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<sst xmlns="http://schemas.openxmlformats.org/spreadsheetml/2006/main" count="692" uniqueCount="367">
  <si>
    <t>黑龙江2020年贺岁币发行方式：全部进行网络渠道预约，不设现场预约</t>
  </si>
  <si>
    <t>兑换期内周六、日是否营业</t>
  </si>
  <si>
    <t>总额度（枚）</t>
  </si>
  <si>
    <t>哈尔滨</t>
  </si>
  <si>
    <t>黑龙江省分行营业部</t>
  </si>
  <si>
    <t>哈尔滨市南岗区红军街67号</t>
  </si>
  <si>
    <t>周六、日均营业</t>
  </si>
  <si>
    <t>哈尔滨工大支行</t>
  </si>
  <si>
    <t>哈尔滨市南岗区西大直街116号</t>
  </si>
  <si>
    <t>哈尔滨群力支行</t>
  </si>
  <si>
    <t>哈尔滨市群力第一大道1300号</t>
  </si>
  <si>
    <t>哈尔滨珠江支行</t>
  </si>
  <si>
    <t>哈尔滨市香坊区珠江路020号</t>
  </si>
  <si>
    <t>哈尔滨哈东支行</t>
  </si>
  <si>
    <t>哈尔滨市道外区桦树街98号</t>
  </si>
  <si>
    <t>哈尔滨新阳支行</t>
  </si>
  <si>
    <t>哈尔滨市道里区西十一道街1号</t>
  </si>
  <si>
    <t>哈尔滨哈西大街支行</t>
  </si>
  <si>
    <t>哈尔滨市南岗区哈西大街267号</t>
  </si>
  <si>
    <t>哈尔滨南岗支行</t>
  </si>
  <si>
    <t>哈尔滨滨市南岗区东大直街142号</t>
  </si>
  <si>
    <t>哈尔滨太平支行</t>
  </si>
  <si>
    <t>哈尔滨市道外区东直路165号</t>
  </si>
  <si>
    <t>哈尔滨道外支行</t>
  </si>
  <si>
    <t>哈尔滨市道外区南十四道街288号</t>
  </si>
  <si>
    <t>哈尔滨香坊支行</t>
  </si>
  <si>
    <t>哈尔滨市香坊区中山路80号</t>
  </si>
  <si>
    <t>哈尔滨动力支行</t>
  </si>
  <si>
    <t>哈尔滨市香坊区三大动力路七号</t>
  </si>
  <si>
    <t>哈尔滨平房支行</t>
  </si>
  <si>
    <t>哈尔滨市平房区友协大街138号</t>
  </si>
  <si>
    <t>哈尔滨联盟支行</t>
  </si>
  <si>
    <t>哈尔滨市平房区保国大街副34号</t>
  </si>
  <si>
    <t>哈尔滨道里支行</t>
  </si>
  <si>
    <t>哈尔滨市道里区新阳路398号</t>
  </si>
  <si>
    <t>哈尔滨哈龙支行</t>
  </si>
  <si>
    <t>哈尔滨市南岗区宣化街224号</t>
  </si>
  <si>
    <t>哈尔滨住房支行</t>
  </si>
  <si>
    <t>哈尔滨市道里区西七道街39号</t>
  </si>
  <si>
    <t>哈尔滨开发区支行</t>
  </si>
  <si>
    <t>南岗区嵩山路31号</t>
  </si>
  <si>
    <t>哈尔滨松北支行</t>
  </si>
  <si>
    <t>哈尔滨市松北区世茂大道88-8号</t>
  </si>
  <si>
    <t>农垦分行营业部</t>
  </si>
  <si>
    <t>哈尔滨市南岗区长江路99-15号辰能大厦</t>
  </si>
  <si>
    <t>哈尔滨铁道支行</t>
  </si>
  <si>
    <t>哈尔滨市南岗区西大直街47号</t>
  </si>
  <si>
    <t>哈尔滨阿城支行</t>
  </si>
  <si>
    <t>哈尔滨市阿城区解放大街副二号</t>
  </si>
  <si>
    <t>哈尔滨呼兰支行</t>
  </si>
  <si>
    <t>哈尔滨市呼兰区利民南京路宏信广场5号楼1号商服</t>
  </si>
  <si>
    <t>哈尔滨双城支行</t>
  </si>
  <si>
    <t>哈尔滨市双城区花园大街100号</t>
  </si>
  <si>
    <t>哈尔滨依兰支行</t>
  </si>
  <si>
    <t>依兰县通江路591号</t>
  </si>
  <si>
    <t>哈尔滨尚志支行</t>
  </si>
  <si>
    <t>尚志市一曼路69号</t>
  </si>
  <si>
    <t>哈尔滨五常支行</t>
  </si>
  <si>
    <t>五常市雅臣路398号</t>
  </si>
  <si>
    <t>哈尔滨巴彦支行</t>
  </si>
  <si>
    <t>巴彦县巴彦镇人民大街159号</t>
  </si>
  <si>
    <t>哈尔滨木兰支行</t>
  </si>
  <si>
    <t>木兰县木兰镇西大街2号</t>
  </si>
  <si>
    <t>哈尔滨延寿支行</t>
  </si>
  <si>
    <t>延寿县西同庆街84-4号</t>
  </si>
  <si>
    <t>哈尔滨宾县支行</t>
  </si>
  <si>
    <t>宾县宾州镇西大街36号</t>
  </si>
  <si>
    <t>哈尔滨方正支行</t>
  </si>
  <si>
    <t>方正县中央大街94号</t>
  </si>
  <si>
    <t>齐齐哈尔</t>
  </si>
  <si>
    <t>齐齐哈尔建银支行</t>
  </si>
  <si>
    <t>齐齐哈尔市建华区王仔花苑6号楼北侧商服00单元01层002003号</t>
  </si>
  <si>
    <t>齐齐哈尔科技支行</t>
  </si>
  <si>
    <t>齐齐哈尔市龙沙区龙兴嘉园29楼00单元01层07号</t>
  </si>
  <si>
    <t>齐齐哈尔龙沙支行</t>
  </si>
  <si>
    <t>齐齐哈尔市铁锋区龙华街道新民西9号楼东侧1-3层</t>
  </si>
  <si>
    <t>齐齐哈尔兴北支行</t>
  </si>
  <si>
    <t>齐齐哈尔铁锋区职工街17号</t>
  </si>
  <si>
    <t>齐齐哈尔鹤城支行</t>
  </si>
  <si>
    <t>齐齐哈尔市龙沙区卜奎南大街100号</t>
  </si>
  <si>
    <t>齐齐哈尔建华支行</t>
  </si>
  <si>
    <t>齐齐哈尔市文化大街2号阳光名宅40楼</t>
  </si>
  <si>
    <t>齐齐哈尔富裕支行</t>
  </si>
  <si>
    <t>富裕县富裕镇中心路</t>
  </si>
  <si>
    <t>齐齐哈尔富拉尔基支行</t>
  </si>
  <si>
    <t>齐齐哈尔市富拉尔基区和平路71号</t>
  </si>
  <si>
    <t>齐齐哈尔甘南支行</t>
  </si>
  <si>
    <t>甘南县文明大街356号</t>
  </si>
  <si>
    <t>齐齐哈尔克山支行</t>
  </si>
  <si>
    <t>克山县克山镇北大街二段48号</t>
  </si>
  <si>
    <t>齐齐哈尔泰来支行</t>
  </si>
  <si>
    <t>泰来县卫星街（二小斜对过）</t>
  </si>
  <si>
    <t>齐齐哈尔碾子山支行</t>
  </si>
  <si>
    <t>齐齐哈尔市碾子山区繁荣路280号</t>
  </si>
  <si>
    <t>齐齐哈尔龙江支行</t>
  </si>
  <si>
    <t>齐齐哈尔市龙江县县府街建设银行综合楼00单元01层000105号、02层000202号</t>
  </si>
  <si>
    <t>齐齐哈尔拜泉支行</t>
  </si>
  <si>
    <t>齐齐哈尔市拜泉县朝阳街113号</t>
  </si>
  <si>
    <t>齐齐哈尔讷河市支行</t>
  </si>
  <si>
    <t>讷河市中心大街393号</t>
  </si>
  <si>
    <t>齐齐哈尔克东支行</t>
  </si>
  <si>
    <t>齐齐哈尔市克东县蒲峪大道407号</t>
  </si>
  <si>
    <t>牡丹江</t>
  </si>
  <si>
    <t>牡丹江中山分理处</t>
  </si>
  <si>
    <t>爱民区兴平路70号</t>
  </si>
  <si>
    <t>牡丹江开发区支行</t>
  </si>
  <si>
    <t>牡丹江市东安区江南乌苏里路72号</t>
  </si>
  <si>
    <t>牡丹江第一支行</t>
  </si>
  <si>
    <t>牡丹江市西一条路82号</t>
  </si>
  <si>
    <t>牡丹江铁道支行</t>
  </si>
  <si>
    <t>爱民区新华路18号</t>
  </si>
  <si>
    <t>牡丹江平安支行</t>
  </si>
  <si>
    <t>牡丹江市西安区平安街西八路交叉口东南角</t>
  </si>
  <si>
    <t>牡丹江建华支行</t>
  </si>
  <si>
    <t>牡丹江市西安区西长安街100号</t>
  </si>
  <si>
    <t>牡丹江海林支行</t>
  </si>
  <si>
    <t>海林市林海路336号</t>
  </si>
  <si>
    <t>牡丹江宁安支行</t>
  </si>
  <si>
    <t>宁安镇鑫江花园小区C区C-4号楼109-119号</t>
  </si>
  <si>
    <t>牡丹江林口支行</t>
  </si>
  <si>
    <t>林口县站前大街邮政路62号</t>
  </si>
  <si>
    <t>牡丹江穆棱支行</t>
  </si>
  <si>
    <t>穆棱市八面通镇中联广场（西）</t>
  </si>
  <si>
    <t>牡丹江东宁支行</t>
  </si>
  <si>
    <t>东宁市中华路6号</t>
  </si>
  <si>
    <t>绥芬河支行营业部</t>
  </si>
  <si>
    <t>绥芬河市新兴街93号</t>
  </si>
  <si>
    <t>大庆</t>
  </si>
  <si>
    <t>大庆分行营业部</t>
  </si>
  <si>
    <t>大庆市萨尔图区东风新村建行街10号</t>
  </si>
  <si>
    <t>大庆让胡路支行</t>
  </si>
  <si>
    <t>大庆市让胡路区昆仑大街121号</t>
  </si>
  <si>
    <t>大庆庆房支行</t>
  </si>
  <si>
    <t>大庆市萨尔图区西宾路339号</t>
  </si>
  <si>
    <t>大庆龙南支行</t>
  </si>
  <si>
    <t>大庆市让胡路区西宾路1号</t>
  </si>
  <si>
    <t>大庆乘风支行</t>
  </si>
  <si>
    <t>大庆市让胡路区乘风北路8号</t>
  </si>
  <si>
    <t>大庆萨尔图支行</t>
  </si>
  <si>
    <t>大庆市萨尔图区卡尔加里路5号</t>
  </si>
  <si>
    <t>大庆杏五井支行</t>
  </si>
  <si>
    <t>大庆市红岗区南路11号</t>
  </si>
  <si>
    <t>大庆油田支行</t>
  </si>
  <si>
    <t>大庆市让胡路区创业大道8号世奥B座</t>
  </si>
  <si>
    <t>大庆林甸支行</t>
  </si>
  <si>
    <t>大庆市林甸县林甸镇鹤乡路西三道街路北</t>
  </si>
  <si>
    <t>大庆杜蒙支行</t>
  </si>
  <si>
    <t>黑龙江省大庆市杜蒙县伟业景苑小区A区1号楼31-34门商服</t>
  </si>
  <si>
    <t>大庆肇源支行</t>
  </si>
  <si>
    <t>黑龙江省大庆市肇源县中央大街</t>
  </si>
  <si>
    <t>大庆肇州支行</t>
  </si>
  <si>
    <t>黑龙江省大庆市肇州县肇州镇民主街</t>
  </si>
  <si>
    <t>绥化</t>
  </si>
  <si>
    <t>绥化分行营业部</t>
  </si>
  <si>
    <t>中直北三路口</t>
  </si>
  <si>
    <t>绥化中兴支行</t>
  </si>
  <si>
    <t>绥化市中兴东大街373号</t>
  </si>
  <si>
    <t>绥化建设支行</t>
  </si>
  <si>
    <t>中直大街南15号</t>
  </si>
  <si>
    <t>绥化中直支行</t>
  </si>
  <si>
    <t>中直大街北路54号</t>
  </si>
  <si>
    <t>绥化西直支行</t>
  </si>
  <si>
    <t>绥化西直南路电业局正门北侧办公楼一楼</t>
  </si>
  <si>
    <t>绥化安达支行</t>
  </si>
  <si>
    <t>正阳五道街</t>
  </si>
  <si>
    <t>绥化肇东支行</t>
  </si>
  <si>
    <t>肇东市八道街市标北</t>
  </si>
  <si>
    <t>绥化海伦支行</t>
  </si>
  <si>
    <t>海伦市海伦镇雷炎大街329号</t>
  </si>
  <si>
    <t>绥化庆安支行</t>
  </si>
  <si>
    <t>庆安县中央大街白酒厂西</t>
  </si>
  <si>
    <t>绥化望奎支行</t>
  </si>
  <si>
    <t>鑫缘商都楼下东侧（中央大街202号）</t>
  </si>
  <si>
    <t>绥化兰西支行</t>
  </si>
  <si>
    <t>兰西县正阳大街西典家园小区楼下</t>
  </si>
  <si>
    <t>佳木斯</t>
  </si>
  <si>
    <t>佳木斯金港湾支行</t>
  </si>
  <si>
    <t>前进区升平路北段（金港湾一期50号）</t>
  </si>
  <si>
    <t>佳木斯东风支行</t>
  </si>
  <si>
    <t>佳木斯市保卫路116号</t>
  </si>
  <si>
    <t>佳木斯铁锋分理处</t>
  </si>
  <si>
    <t>郊区长安路西路545号</t>
  </si>
  <si>
    <t>佳木斯湖滨支行</t>
  </si>
  <si>
    <t>佳木斯向阳区桥北路48号</t>
  </si>
  <si>
    <t>佳木斯富锦支行</t>
  </si>
  <si>
    <t>富锦市富锦镇向阳路南段（富锦市向阳路78号）</t>
  </si>
  <si>
    <t>佳木斯桦川支行</t>
  </si>
  <si>
    <t>桦川县悦来镇悦来大街中段</t>
  </si>
  <si>
    <t>佳木斯同江支行</t>
  </si>
  <si>
    <t>同江市大直路76号</t>
  </si>
  <si>
    <t>佳木斯抚远支行</t>
  </si>
  <si>
    <t>抚远县正阳路金盾小区2号楼</t>
  </si>
  <si>
    <t>建三江支行</t>
  </si>
  <si>
    <t>建三江迎宾路394号</t>
  </si>
  <si>
    <t>黑河</t>
  </si>
  <si>
    <t>黑河分行第五分理处</t>
  </si>
  <si>
    <t>黑河市兴安街77号</t>
  </si>
  <si>
    <t>黑河中央街支行</t>
  </si>
  <si>
    <t>黑河市爱辉区中央东大街93号</t>
  </si>
  <si>
    <t>黑河分行营业部</t>
  </si>
  <si>
    <t>黑河市爱辉区通江路28号</t>
  </si>
  <si>
    <t>黑河北安支行营业部</t>
  </si>
  <si>
    <t>北安市交通路二道街</t>
  </si>
  <si>
    <t>黑河北安兴安支行</t>
  </si>
  <si>
    <t>北安市友谊路113号</t>
  </si>
  <si>
    <t>黑河北安南京路支行</t>
  </si>
  <si>
    <t>北安市步行街六道街天鹅商住楼一楼</t>
  </si>
  <si>
    <t>黑河沾河支行营业部</t>
  </si>
  <si>
    <t>沾河林业局红旗大街48号</t>
  </si>
  <si>
    <t>黑河嫩江支行营业部</t>
  </si>
  <si>
    <t>嫩江县军民路396号（老客运站东）</t>
  </si>
  <si>
    <t>黑河嫩江兴嫩分理处</t>
  </si>
  <si>
    <t>嫩江县福民街248号</t>
  </si>
  <si>
    <t>五大连池风景区支行</t>
  </si>
  <si>
    <t>五大连池风景区名镇腾龙金融商业街12号商服</t>
  </si>
  <si>
    <t>五大连池支行营业部</t>
  </si>
  <si>
    <t>五大连池市德都大街404号</t>
  </si>
  <si>
    <t>黑河爱辉支行</t>
  </si>
  <si>
    <t>黑河市爱辉区兴安街155号</t>
  </si>
  <si>
    <t>鸡西</t>
  </si>
  <si>
    <t>鸡西市府支行</t>
  </si>
  <si>
    <t>鸡西市鸡冠区和平北大街179号</t>
  </si>
  <si>
    <t>鸡西分行</t>
  </si>
  <si>
    <t>鸡西市鸡冠区和平北大街121号</t>
  </si>
  <si>
    <t>鸡西向阳支行</t>
  </si>
  <si>
    <t>鸡西市鸡冠区中心塔小区1期1.2.3号门市</t>
  </si>
  <si>
    <t>鸡西新华支行</t>
  </si>
  <si>
    <t>鸡西市鸡冠区祥光城市花园19号楼门市1层5-8号门市</t>
  </si>
  <si>
    <t>鸡西腾飞支行</t>
  </si>
  <si>
    <t>鸡西市鸡冠区文化路1号</t>
  </si>
  <si>
    <t>鸡西广益支行</t>
  </si>
  <si>
    <t>鸡西市鸡冠区祥光路18-20号</t>
  </si>
  <si>
    <t>鸡东支行</t>
  </si>
  <si>
    <t>鸡西市鸡东县鸡东镇中心大街 589号</t>
  </si>
  <si>
    <t>密山支行</t>
  </si>
  <si>
    <t>密山市密山镇永固路50号</t>
  </si>
  <si>
    <t>虎林支行</t>
  </si>
  <si>
    <t>虎林市红旗街道中心委解放东街</t>
  </si>
  <si>
    <t>伊春</t>
  </si>
  <si>
    <t>伊春分行营业部</t>
  </si>
  <si>
    <t>伊春市伊春区新兴中大街130号</t>
  </si>
  <si>
    <t>伊春商城支行</t>
  </si>
  <si>
    <t xml:space="preserve">伊春市伊春区西繁荣路217号 </t>
  </si>
  <si>
    <t>伊春南郡支行</t>
  </si>
  <si>
    <t>伊春市伊春区通山路173号</t>
  </si>
  <si>
    <t>伊春西城支行</t>
  </si>
  <si>
    <t>伊春市伊春区新兴西大街11号林业学校实训基地</t>
  </si>
  <si>
    <t>伊春中心分理处</t>
  </si>
  <si>
    <t>伊春市伊春区新区（行政服务中心楼内）</t>
  </si>
  <si>
    <t>伊春西林支行</t>
  </si>
  <si>
    <t>伊春市西林区护林街</t>
  </si>
  <si>
    <t>伊春南岔支行</t>
  </si>
  <si>
    <t>伊春市南岔区中纬大街345号</t>
  </si>
  <si>
    <t>伊春友好支行</t>
  </si>
  <si>
    <t>伊春市友好区友好大街152号</t>
  </si>
  <si>
    <t>伊春汤旺河分理处</t>
  </si>
  <si>
    <t>伊春市汤旺河区东风大街</t>
  </si>
  <si>
    <t>伊春带岭支行</t>
  </si>
  <si>
    <t>伊春市带岭区迎宾路75号</t>
  </si>
  <si>
    <t>伊春五营支行</t>
  </si>
  <si>
    <t>伊春市五营区中心大街275号</t>
  </si>
  <si>
    <t>伊春朗乡支行</t>
  </si>
  <si>
    <t>伊春市铁力市朗乡镇综合大街</t>
  </si>
  <si>
    <t>伊春铁力支行</t>
  </si>
  <si>
    <t>伊春市铁力市正阳大街</t>
  </si>
  <si>
    <t>伊春铁力城南支行</t>
  </si>
  <si>
    <t>伊春市铁力市行政服务中心（铁力市城南街599号）</t>
  </si>
  <si>
    <t>鹤岗</t>
  </si>
  <si>
    <t>鹤岗分行营业部</t>
  </si>
  <si>
    <t>鹤岗市向阳区红军路6号</t>
  </si>
  <si>
    <t>鹤岗解放支行</t>
  </si>
  <si>
    <t>鹤岗市工农区解放路81号</t>
  </si>
  <si>
    <t>鹤岗向阳支行</t>
  </si>
  <si>
    <t>鹤岗市向阳区红军路14号</t>
  </si>
  <si>
    <t>鹤岗育才支行</t>
  </si>
  <si>
    <t>鹤岗市工农区28委成龙小区5号楼</t>
  </si>
  <si>
    <t>鹤岗南山支行</t>
  </si>
  <si>
    <t>鹤岗市南山区南山路494号</t>
  </si>
  <si>
    <t>鹤岗工农支行</t>
  </si>
  <si>
    <t>鹤岗市工农区东解放路44号</t>
  </si>
  <si>
    <t>鹤岗兴鹤支行</t>
  </si>
  <si>
    <t>鹤岗市向阳区14委金鹤花园综合楼</t>
  </si>
  <si>
    <t>鹤岗建鹤支行</t>
  </si>
  <si>
    <t>鹤岗市工农区25委新鹤A区一楼</t>
  </si>
  <si>
    <t>鹤岗兴安分理处</t>
  </si>
  <si>
    <t>鹤岗市兴安区兴长路3号</t>
  </si>
  <si>
    <t>鹤岗发电厂支行</t>
  </si>
  <si>
    <t>鹤岗市南山区麓林山80委综合楼一楼</t>
  </si>
  <si>
    <t>鹤岗红旗支行</t>
  </si>
  <si>
    <t>鹤岗市南山区17委红旗路A栋103室</t>
  </si>
  <si>
    <t>绥滨支行</t>
  </si>
  <si>
    <t>鹤岗市绥滨县振兴大街中段北侧</t>
  </si>
  <si>
    <t>鹤北支行</t>
  </si>
  <si>
    <t>鹤岗市萝北县鹤北林业局中心路</t>
  </si>
  <si>
    <t>宝泉岭支行</t>
  </si>
  <si>
    <t xml:space="preserve">农垦宝泉岭管理局宝泉大街20号 </t>
  </si>
  <si>
    <t>双鸭山</t>
  </si>
  <si>
    <t>双鸭山东华支行</t>
  </si>
  <si>
    <t>双鸭山市尖山区新兴大街205号</t>
  </si>
  <si>
    <t>双鸭山建北支行</t>
  </si>
  <si>
    <t>双鸭山市尖山区九阳路35号</t>
  </si>
  <si>
    <t>双鸭山建中支行</t>
  </si>
  <si>
    <t xml:space="preserve">双鸭山市尖山区新兴大街国贸商厦一楼 </t>
  </si>
  <si>
    <t>双鸭山分行营业部</t>
  </si>
  <si>
    <t>双鸭山市尖山区站前路</t>
  </si>
  <si>
    <t>双鸭山名苑支行</t>
  </si>
  <si>
    <t>双鸭山市尖山区新兴大街五马路皇都国际广场A座1-103铺</t>
  </si>
  <si>
    <t>集贤支行</t>
  </si>
  <si>
    <t>双鸭山市集贤县福双路与繁荣街交叉口东123号</t>
  </si>
  <si>
    <t>宝清支行</t>
  </si>
  <si>
    <t>双鸭山市宝清县宝清镇中央大街99号</t>
  </si>
  <si>
    <t>宝清轻工市场支行</t>
  </si>
  <si>
    <t>双鸭山市宝清县宝清镇人民路477号</t>
  </si>
  <si>
    <t>红兴隆支行营业部</t>
  </si>
  <si>
    <t>双鸭山市友谊县红兴隆管局红兴隆大街97号</t>
  </si>
  <si>
    <t>双鸭山友谊支行</t>
  </si>
  <si>
    <t>双鸭山市友谊县友谊镇站前大街建行综合楼一层</t>
  </si>
  <si>
    <t>双鸭山七星支行</t>
  </si>
  <si>
    <t>双鸭山市宝山区七星矿双星路347号</t>
  </si>
  <si>
    <t>双鸭山发电厂支行</t>
  </si>
  <si>
    <t>双鸭山市尖山区南山小区B组团22号楼1楼</t>
  </si>
  <si>
    <t>七台河</t>
  </si>
  <si>
    <t>七台河分行营业部</t>
  </si>
  <si>
    <t>桃山区大同路233号</t>
  </si>
  <si>
    <t>七台河勃利支行</t>
  </si>
  <si>
    <t>勃利县长安街32号</t>
  </si>
  <si>
    <t>七台河新兴支行</t>
  </si>
  <si>
    <t>七台河市新兴区七星花园B区商服1号楼</t>
  </si>
  <si>
    <t>七台河电厂支行</t>
  </si>
  <si>
    <t>七台河市茄子河区扬杨街25号</t>
  </si>
  <si>
    <t>大兴安岭</t>
  </si>
  <si>
    <t>大兴安岭加格达奇朝阳路支行</t>
  </si>
  <si>
    <t>加格达奇区朝阳路428号</t>
  </si>
  <si>
    <t>大兴安岭加格达奇北山支行</t>
  </si>
  <si>
    <t>加格达奇区朝阳路201号</t>
  </si>
  <si>
    <t>大兴安岭加格达奇胜利路支行</t>
  </si>
  <si>
    <t>加格达奇区胜利路207号</t>
  </si>
  <si>
    <t>大兴安岭加格达奇铁道支行</t>
  </si>
  <si>
    <t>加格达奇区光辉路151号</t>
  </si>
  <si>
    <t>大兴安岭分行营业部</t>
  </si>
  <si>
    <t>加格达奇区林海路15号</t>
  </si>
  <si>
    <t>大兴安岭塔河支行</t>
  </si>
  <si>
    <t>塔河县塔河镇昌盛路</t>
  </si>
  <si>
    <t>大兴安岭塔河文化路支行</t>
  </si>
  <si>
    <t>塔河县塔河镇文化路</t>
  </si>
  <si>
    <t>大兴安岭漠河支行</t>
  </si>
  <si>
    <t>漠河市西林吉镇中华路17号</t>
  </si>
  <si>
    <t>大兴安岭漠河商贸路支行</t>
  </si>
  <si>
    <t>漠河市西林吉镇华洋小区2号</t>
  </si>
  <si>
    <t>大兴安岭十八站支行</t>
  </si>
  <si>
    <t>塔河县十八站镇中央大街</t>
  </si>
  <si>
    <t>大兴安岭新林支行</t>
  </si>
  <si>
    <t>新林区新林镇人民路</t>
  </si>
  <si>
    <t>大兴安岭松岭支行</t>
  </si>
  <si>
    <t>松岭区小扬气镇松岭大街</t>
  </si>
  <si>
    <t>大兴安岭呼玛支行</t>
  </si>
  <si>
    <t>呼玛县正棋路132号</t>
  </si>
  <si>
    <t>序号</t>
    <phoneticPr fontId="0" type="noConversion"/>
  </si>
  <si>
    <t>市地</t>
    <phoneticPr fontId="0" type="noConversion"/>
  </si>
  <si>
    <t>机构编号</t>
    <phoneticPr fontId="0" type="noConversion"/>
  </si>
  <si>
    <t>网点名称</t>
    <phoneticPr fontId="0" type="noConversion"/>
  </si>
  <si>
    <t>网点地址</t>
    <phoneticPr fontId="0" type="noConversion"/>
  </si>
  <si>
    <t>第一批次</t>
    <phoneticPr fontId="0" type="noConversion"/>
  </si>
  <si>
    <t>第二批次</t>
    <phoneticPr fontId="0" type="noConversion"/>
  </si>
  <si>
    <t>总额度（枚）</t>
    <phoneticPr fontId="0" type="noConversion"/>
  </si>
  <si>
    <t>大庆</t>
    <phoneticPr fontId="0" type="noConversion"/>
  </si>
  <si>
    <t>建行黑龙江省分行2020年贺岁币兑换网点和额度分配数量表（第一、二批）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</si>
</sst>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abSelected="1" workbookViewId="0">
      <selection activeCell="A2" sqref="A2:H2"/>
    </sheetView>
  </sheetViews>
  <sheetFormatPr defaultRowHeight="13.5" x14ac:dyDescent="0.15"/>
  <cols>
    <col min="2" max="2" width="14" bestFit="1" customWidth="1"/>
    <col min="3" max="3" width="11" bestFit="1" customWidth="1"/>
    <col min="4" max="4" width="29.375" bestFit="1" customWidth="1"/>
    <col min="5" max="5" width="74.75" bestFit="1" customWidth="1"/>
    <col min="6" max="6" width="16" bestFit="1" customWidth="1"/>
    <col min="7" max="7" width="17.375" customWidth="1"/>
    <col min="8" max="8" width="31.125" bestFit="1" customWidth="1"/>
    <col min="9" max="9" width="20.625" bestFit="1" customWidth="1"/>
    <col min="10" max="10" width="29.375" bestFit="1" customWidth="1"/>
    <col min="13" max="13" width="10" bestFit="1" customWidth="1"/>
  </cols>
  <sheetData>
    <row r="1" spans="1:8" ht="25.5" x14ac:dyDescent="0.3">
      <c r="A1" s="10" t="s">
        <v>366</v>
      </c>
      <c r="B1" s="10"/>
      <c r="C1" s="10"/>
      <c r="D1" s="10"/>
      <c r="E1" s="10"/>
      <c r="F1" s="10"/>
      <c r="G1" s="10"/>
      <c r="H1" s="10"/>
    </row>
    <row r="2" spans="1:8" ht="18.75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8" ht="14.25" x14ac:dyDescent="0.15">
      <c r="A3" s="12" t="s">
        <v>357</v>
      </c>
      <c r="B3" s="12" t="s">
        <v>358</v>
      </c>
      <c r="C3" s="12" t="s">
        <v>359</v>
      </c>
      <c r="D3" s="12" t="s">
        <v>360</v>
      </c>
      <c r="E3" s="12" t="s">
        <v>361</v>
      </c>
      <c r="F3" s="1" t="s">
        <v>362</v>
      </c>
      <c r="G3" s="2" t="s">
        <v>363</v>
      </c>
      <c r="H3" s="12" t="s">
        <v>1</v>
      </c>
    </row>
    <row r="4" spans="1:8" ht="14.25" x14ac:dyDescent="0.15">
      <c r="A4" s="12"/>
      <c r="B4" s="12"/>
      <c r="C4" s="12"/>
      <c r="D4" s="12"/>
      <c r="E4" s="12"/>
      <c r="F4" s="3" t="s">
        <v>2</v>
      </c>
      <c r="G4" s="4" t="s">
        <v>364</v>
      </c>
      <c r="H4" s="12"/>
    </row>
    <row r="5" spans="1:8" s="6" customFormat="1" x14ac:dyDescent="0.15">
      <c r="A5" s="5">
        <v>1</v>
      </c>
      <c r="B5" s="5" t="s">
        <v>3</v>
      </c>
      <c r="C5" s="5">
        <v>230868851</v>
      </c>
      <c r="D5" s="5" t="s">
        <v>4</v>
      </c>
      <c r="E5" s="5" t="s">
        <v>5</v>
      </c>
      <c r="F5" s="5">
        <v>60000</v>
      </c>
      <c r="G5" s="5">
        <v>15000</v>
      </c>
      <c r="H5" s="5" t="s">
        <v>6</v>
      </c>
    </row>
    <row r="6" spans="1:8" s="6" customFormat="1" x14ac:dyDescent="0.15">
      <c r="A6" s="7">
        <v>2</v>
      </c>
      <c r="B6" s="7" t="s">
        <v>3</v>
      </c>
      <c r="C6" s="7">
        <v>230865251</v>
      </c>
      <c r="D6" s="7" t="s">
        <v>7</v>
      </c>
      <c r="E6" s="7" t="s">
        <v>8</v>
      </c>
      <c r="F6" s="5">
        <v>50000</v>
      </c>
      <c r="G6" s="7">
        <v>10000</v>
      </c>
      <c r="H6" s="5" t="s">
        <v>6</v>
      </c>
    </row>
    <row r="7" spans="1:8" s="6" customFormat="1" x14ac:dyDescent="0.15">
      <c r="A7" s="5">
        <v>3</v>
      </c>
      <c r="B7" s="5" t="s">
        <v>3</v>
      </c>
      <c r="C7" s="5">
        <v>230101125</v>
      </c>
      <c r="D7" s="5" t="s">
        <v>9</v>
      </c>
      <c r="E7" s="5" t="s">
        <v>10</v>
      </c>
      <c r="F7" s="5">
        <v>30000</v>
      </c>
      <c r="G7" s="5">
        <v>10000</v>
      </c>
      <c r="H7" s="5" t="s">
        <v>6</v>
      </c>
    </row>
    <row r="8" spans="1:8" s="6" customFormat="1" x14ac:dyDescent="0.15">
      <c r="A8" s="7">
        <v>4</v>
      </c>
      <c r="B8" s="5" t="s">
        <v>3</v>
      </c>
      <c r="C8" s="5">
        <v>230865638</v>
      </c>
      <c r="D8" s="5" t="s">
        <v>11</v>
      </c>
      <c r="E8" s="5" t="s">
        <v>12</v>
      </c>
      <c r="F8" s="5">
        <v>30000</v>
      </c>
      <c r="G8" s="5">
        <v>10000</v>
      </c>
      <c r="H8" s="5" t="s">
        <v>6</v>
      </c>
    </row>
    <row r="9" spans="1:8" s="6" customFormat="1" x14ac:dyDescent="0.15">
      <c r="A9" s="5">
        <v>5</v>
      </c>
      <c r="B9" s="5" t="s">
        <v>3</v>
      </c>
      <c r="C9" s="5">
        <v>230867137</v>
      </c>
      <c r="D9" s="5" t="s">
        <v>13</v>
      </c>
      <c r="E9" s="5" t="s">
        <v>14</v>
      </c>
      <c r="F9" s="5">
        <v>30000</v>
      </c>
      <c r="G9" s="5">
        <v>10000</v>
      </c>
      <c r="H9" s="5" t="s">
        <v>6</v>
      </c>
    </row>
    <row r="10" spans="1:8" s="6" customFormat="1" x14ac:dyDescent="0.15">
      <c r="A10" s="7">
        <v>6</v>
      </c>
      <c r="B10" s="5" t="s">
        <v>3</v>
      </c>
      <c r="C10" s="5">
        <v>230865151</v>
      </c>
      <c r="D10" s="5" t="s">
        <v>15</v>
      </c>
      <c r="E10" s="5" t="s">
        <v>16</v>
      </c>
      <c r="F10" s="5">
        <v>50000</v>
      </c>
      <c r="G10" s="5">
        <v>14000</v>
      </c>
      <c r="H10" s="5" t="s">
        <v>6</v>
      </c>
    </row>
    <row r="11" spans="1:8" s="6" customFormat="1" x14ac:dyDescent="0.15">
      <c r="A11" s="5">
        <v>7</v>
      </c>
      <c r="B11" s="5" t="s">
        <v>3</v>
      </c>
      <c r="C11" s="5">
        <v>230105225</v>
      </c>
      <c r="D11" s="5" t="s">
        <v>17</v>
      </c>
      <c r="E11" s="5" t="s">
        <v>18</v>
      </c>
      <c r="F11" s="5">
        <v>40000</v>
      </c>
      <c r="G11" s="5">
        <v>12000</v>
      </c>
      <c r="H11" s="5" t="s">
        <v>6</v>
      </c>
    </row>
    <row r="12" spans="1:8" s="6" customFormat="1" x14ac:dyDescent="0.15">
      <c r="A12" s="7">
        <v>8</v>
      </c>
      <c r="B12" s="5" t="s">
        <v>3</v>
      </c>
      <c r="C12" s="5">
        <v>230865351</v>
      </c>
      <c r="D12" s="5" t="s">
        <v>19</v>
      </c>
      <c r="E12" s="5" t="s">
        <v>20</v>
      </c>
      <c r="F12" s="5">
        <v>50000</v>
      </c>
      <c r="G12" s="5">
        <v>15000</v>
      </c>
      <c r="H12" s="5" t="s">
        <v>6</v>
      </c>
    </row>
    <row r="13" spans="1:8" s="6" customFormat="1" x14ac:dyDescent="0.15">
      <c r="A13" s="5">
        <v>9</v>
      </c>
      <c r="B13" s="5" t="s">
        <v>3</v>
      </c>
      <c r="C13" s="5">
        <v>230865551</v>
      </c>
      <c r="D13" s="5" t="s">
        <v>21</v>
      </c>
      <c r="E13" s="5" t="s">
        <v>22</v>
      </c>
      <c r="F13" s="5">
        <v>60000</v>
      </c>
      <c r="G13" s="5">
        <v>13000</v>
      </c>
      <c r="H13" s="5" t="s">
        <v>6</v>
      </c>
    </row>
    <row r="14" spans="1:8" s="6" customFormat="1" x14ac:dyDescent="0.15">
      <c r="A14" s="7">
        <v>10</v>
      </c>
      <c r="B14" s="5" t="s">
        <v>3</v>
      </c>
      <c r="C14" s="5">
        <v>230865451</v>
      </c>
      <c r="D14" s="5" t="s">
        <v>23</v>
      </c>
      <c r="E14" s="5" t="s">
        <v>24</v>
      </c>
      <c r="F14" s="5">
        <v>30000</v>
      </c>
      <c r="G14" s="5">
        <v>13000</v>
      </c>
      <c r="H14" s="5" t="s">
        <v>6</v>
      </c>
    </row>
    <row r="15" spans="1:8" s="6" customFormat="1" x14ac:dyDescent="0.15">
      <c r="A15" s="5">
        <v>11</v>
      </c>
      <c r="B15" s="5" t="s">
        <v>3</v>
      </c>
      <c r="C15" s="5">
        <v>230865651</v>
      </c>
      <c r="D15" s="5" t="s">
        <v>25</v>
      </c>
      <c r="E15" s="5" t="s">
        <v>26</v>
      </c>
      <c r="F15" s="5">
        <v>50000</v>
      </c>
      <c r="G15" s="5">
        <v>13000</v>
      </c>
      <c r="H15" s="5" t="s">
        <v>6</v>
      </c>
    </row>
    <row r="16" spans="1:8" s="6" customFormat="1" x14ac:dyDescent="0.15">
      <c r="A16" s="7">
        <v>12</v>
      </c>
      <c r="B16" s="5" t="s">
        <v>3</v>
      </c>
      <c r="C16" s="5">
        <v>230865751</v>
      </c>
      <c r="D16" s="5" t="s">
        <v>27</v>
      </c>
      <c r="E16" s="5" t="s">
        <v>28</v>
      </c>
      <c r="F16" s="5">
        <v>50000</v>
      </c>
      <c r="G16" s="5">
        <v>13000</v>
      </c>
      <c r="H16" s="5" t="s">
        <v>6</v>
      </c>
    </row>
    <row r="17" spans="1:8" s="6" customFormat="1" x14ac:dyDescent="0.15">
      <c r="A17" s="5">
        <v>13</v>
      </c>
      <c r="B17" s="5" t="s">
        <v>3</v>
      </c>
      <c r="C17" s="5">
        <v>230865851</v>
      </c>
      <c r="D17" s="5" t="s">
        <v>29</v>
      </c>
      <c r="E17" s="5" t="s">
        <v>30</v>
      </c>
      <c r="F17" s="5">
        <v>50000</v>
      </c>
      <c r="G17" s="5">
        <v>13000</v>
      </c>
      <c r="H17" s="5" t="s">
        <v>6</v>
      </c>
    </row>
    <row r="18" spans="1:8" s="6" customFormat="1" x14ac:dyDescent="0.15">
      <c r="A18" s="7">
        <v>14</v>
      </c>
      <c r="B18" s="5" t="s">
        <v>3</v>
      </c>
      <c r="C18" s="5">
        <v>230865837</v>
      </c>
      <c r="D18" s="5" t="s">
        <v>31</v>
      </c>
      <c r="E18" s="5" t="s">
        <v>32</v>
      </c>
      <c r="F18" s="5">
        <v>50000</v>
      </c>
      <c r="G18" s="5">
        <v>13000</v>
      </c>
      <c r="H18" s="5" t="s">
        <v>6</v>
      </c>
    </row>
    <row r="19" spans="1:8" s="6" customFormat="1" x14ac:dyDescent="0.15">
      <c r="A19" s="5">
        <v>15</v>
      </c>
      <c r="B19" s="5" t="s">
        <v>3</v>
      </c>
      <c r="C19" s="5">
        <v>230865951</v>
      </c>
      <c r="D19" s="5" t="s">
        <v>33</v>
      </c>
      <c r="E19" s="5" t="s">
        <v>34</v>
      </c>
      <c r="F19" s="5">
        <v>50000</v>
      </c>
      <c r="G19" s="5">
        <v>13000</v>
      </c>
      <c r="H19" s="5" t="s">
        <v>6</v>
      </c>
    </row>
    <row r="20" spans="1:8" s="6" customFormat="1" x14ac:dyDescent="0.15">
      <c r="A20" s="7">
        <v>16</v>
      </c>
      <c r="B20" s="5" t="s">
        <v>3</v>
      </c>
      <c r="C20" s="5">
        <v>230866151</v>
      </c>
      <c r="D20" s="5" t="s">
        <v>35</v>
      </c>
      <c r="E20" s="5" t="s">
        <v>36</v>
      </c>
      <c r="F20" s="5">
        <v>50000</v>
      </c>
      <c r="G20" s="5">
        <v>13000</v>
      </c>
      <c r="H20" s="5" t="s">
        <v>6</v>
      </c>
    </row>
    <row r="21" spans="1:8" s="6" customFormat="1" x14ac:dyDescent="0.15">
      <c r="A21" s="5">
        <v>17</v>
      </c>
      <c r="B21" s="5" t="s">
        <v>3</v>
      </c>
      <c r="C21" s="5">
        <v>230866251</v>
      </c>
      <c r="D21" s="5" t="s">
        <v>37</v>
      </c>
      <c r="E21" s="5" t="s">
        <v>38</v>
      </c>
      <c r="F21" s="5">
        <v>50000</v>
      </c>
      <c r="G21" s="5">
        <v>13000</v>
      </c>
      <c r="H21" s="5" t="s">
        <v>6</v>
      </c>
    </row>
    <row r="22" spans="1:8" s="6" customFormat="1" x14ac:dyDescent="0.15">
      <c r="A22" s="7">
        <v>18</v>
      </c>
      <c r="B22" s="5" t="s">
        <v>3</v>
      </c>
      <c r="C22" s="5">
        <v>230866751</v>
      </c>
      <c r="D22" s="5" t="s">
        <v>39</v>
      </c>
      <c r="E22" s="5" t="s">
        <v>40</v>
      </c>
      <c r="F22" s="5">
        <v>50000</v>
      </c>
      <c r="G22" s="5">
        <v>13000</v>
      </c>
      <c r="H22" s="5" t="s">
        <v>6</v>
      </c>
    </row>
    <row r="23" spans="1:8" s="6" customFormat="1" x14ac:dyDescent="0.15">
      <c r="A23" s="5">
        <v>19</v>
      </c>
      <c r="B23" s="5" t="s">
        <v>3</v>
      </c>
      <c r="C23" s="5">
        <v>230866851</v>
      </c>
      <c r="D23" s="5" t="s">
        <v>41</v>
      </c>
      <c r="E23" s="5" t="s">
        <v>42</v>
      </c>
      <c r="F23" s="5">
        <v>50000</v>
      </c>
      <c r="G23" s="5">
        <v>13000</v>
      </c>
      <c r="H23" s="5" t="s">
        <v>6</v>
      </c>
    </row>
    <row r="24" spans="1:8" s="6" customFormat="1" x14ac:dyDescent="0.15">
      <c r="A24" s="7">
        <v>20</v>
      </c>
      <c r="B24" s="5" t="s">
        <v>3</v>
      </c>
      <c r="C24" s="5">
        <v>230867051</v>
      </c>
      <c r="D24" s="5" t="s">
        <v>43</v>
      </c>
      <c r="E24" s="5" t="s">
        <v>44</v>
      </c>
      <c r="F24" s="5">
        <v>60000</v>
      </c>
      <c r="G24" s="5">
        <v>15000</v>
      </c>
      <c r="H24" s="5" t="s">
        <v>6</v>
      </c>
    </row>
    <row r="25" spans="1:8" s="6" customFormat="1" x14ac:dyDescent="0.15">
      <c r="A25" s="5">
        <v>21</v>
      </c>
      <c r="B25" s="5" t="s">
        <v>3</v>
      </c>
      <c r="C25" s="5">
        <v>230867151</v>
      </c>
      <c r="D25" s="5" t="s">
        <v>45</v>
      </c>
      <c r="E25" s="5" t="s">
        <v>46</v>
      </c>
      <c r="F25" s="5">
        <v>50000</v>
      </c>
      <c r="G25" s="5">
        <v>13000</v>
      </c>
      <c r="H25" s="5" t="s">
        <v>6</v>
      </c>
    </row>
    <row r="26" spans="1:8" s="6" customFormat="1" x14ac:dyDescent="0.15">
      <c r="A26" s="7">
        <v>22</v>
      </c>
      <c r="B26" s="5" t="s">
        <v>3</v>
      </c>
      <c r="C26" s="5">
        <v>230867251</v>
      </c>
      <c r="D26" s="5" t="s">
        <v>47</v>
      </c>
      <c r="E26" s="5" t="s">
        <v>48</v>
      </c>
      <c r="F26" s="5">
        <v>50000</v>
      </c>
      <c r="G26" s="5">
        <v>13000</v>
      </c>
      <c r="H26" s="5" t="s">
        <v>6</v>
      </c>
    </row>
    <row r="27" spans="1:8" s="6" customFormat="1" x14ac:dyDescent="0.15">
      <c r="A27" s="5">
        <v>23</v>
      </c>
      <c r="B27" s="5" t="s">
        <v>3</v>
      </c>
      <c r="C27" s="5">
        <v>230867338</v>
      </c>
      <c r="D27" s="5" t="s">
        <v>49</v>
      </c>
      <c r="E27" s="5" t="s">
        <v>50</v>
      </c>
      <c r="F27" s="5">
        <v>50000</v>
      </c>
      <c r="G27" s="5">
        <v>13000</v>
      </c>
      <c r="H27" s="5" t="s">
        <v>6</v>
      </c>
    </row>
    <row r="28" spans="1:8" s="6" customFormat="1" x14ac:dyDescent="0.15">
      <c r="A28" s="7">
        <v>24</v>
      </c>
      <c r="B28" s="5" t="s">
        <v>3</v>
      </c>
      <c r="C28" s="5">
        <v>230867451</v>
      </c>
      <c r="D28" s="5" t="s">
        <v>51</v>
      </c>
      <c r="E28" s="5" t="s">
        <v>52</v>
      </c>
      <c r="F28" s="5">
        <v>60000</v>
      </c>
      <c r="G28" s="5">
        <v>13000</v>
      </c>
      <c r="H28" s="5" t="s">
        <v>6</v>
      </c>
    </row>
    <row r="29" spans="1:8" s="6" customFormat="1" x14ac:dyDescent="0.15">
      <c r="A29" s="5">
        <v>25</v>
      </c>
      <c r="B29" s="5" t="s">
        <v>3</v>
      </c>
      <c r="C29" s="5">
        <v>230868151</v>
      </c>
      <c r="D29" s="5" t="s">
        <v>53</v>
      </c>
      <c r="E29" s="5" t="s">
        <v>54</v>
      </c>
      <c r="F29" s="5">
        <v>60000</v>
      </c>
      <c r="G29" s="5">
        <v>13000</v>
      </c>
      <c r="H29" s="5" t="s">
        <v>6</v>
      </c>
    </row>
    <row r="30" spans="1:8" s="6" customFormat="1" x14ac:dyDescent="0.15">
      <c r="A30" s="7">
        <v>26</v>
      </c>
      <c r="B30" s="5" t="s">
        <v>3</v>
      </c>
      <c r="C30" s="5">
        <v>230867551</v>
      </c>
      <c r="D30" s="5" t="s">
        <v>55</v>
      </c>
      <c r="E30" s="5" t="s">
        <v>56</v>
      </c>
      <c r="F30" s="5">
        <v>60000</v>
      </c>
      <c r="G30" s="5">
        <v>13000</v>
      </c>
      <c r="H30" s="5" t="s">
        <v>6</v>
      </c>
    </row>
    <row r="31" spans="1:8" s="6" customFormat="1" x14ac:dyDescent="0.15">
      <c r="A31" s="5">
        <v>27</v>
      </c>
      <c r="B31" s="5" t="s">
        <v>3</v>
      </c>
      <c r="C31" s="5">
        <v>230867651</v>
      </c>
      <c r="D31" s="5" t="s">
        <v>57</v>
      </c>
      <c r="E31" s="5" t="s">
        <v>58</v>
      </c>
      <c r="F31" s="5">
        <v>50000</v>
      </c>
      <c r="G31" s="5">
        <v>13000</v>
      </c>
      <c r="H31" s="5" t="s">
        <v>6</v>
      </c>
    </row>
    <row r="32" spans="1:8" s="6" customFormat="1" x14ac:dyDescent="0.15">
      <c r="A32" s="7">
        <v>28</v>
      </c>
      <c r="B32" s="5" t="s">
        <v>3</v>
      </c>
      <c r="C32" s="5">
        <v>230867751</v>
      </c>
      <c r="D32" s="5" t="s">
        <v>59</v>
      </c>
      <c r="E32" s="5" t="s">
        <v>60</v>
      </c>
      <c r="F32" s="5">
        <v>50000</v>
      </c>
      <c r="G32" s="5">
        <v>13000</v>
      </c>
      <c r="H32" s="5" t="s">
        <v>6</v>
      </c>
    </row>
    <row r="33" spans="1:8" s="6" customFormat="1" x14ac:dyDescent="0.15">
      <c r="A33" s="5">
        <v>29</v>
      </c>
      <c r="B33" s="5" t="s">
        <v>3</v>
      </c>
      <c r="C33" s="5">
        <v>230867851</v>
      </c>
      <c r="D33" s="5" t="s">
        <v>61</v>
      </c>
      <c r="E33" s="5" t="s">
        <v>62</v>
      </c>
      <c r="F33" s="5">
        <v>50000</v>
      </c>
      <c r="G33" s="5">
        <v>13000</v>
      </c>
      <c r="H33" s="5" t="s">
        <v>6</v>
      </c>
    </row>
    <row r="34" spans="1:8" s="6" customFormat="1" x14ac:dyDescent="0.15">
      <c r="A34" s="7">
        <v>30</v>
      </c>
      <c r="B34" s="5" t="s">
        <v>3</v>
      </c>
      <c r="C34" s="5">
        <v>230868051</v>
      </c>
      <c r="D34" s="5" t="s">
        <v>63</v>
      </c>
      <c r="E34" s="5" t="s">
        <v>64</v>
      </c>
      <c r="F34" s="5">
        <v>50000</v>
      </c>
      <c r="G34" s="5">
        <v>13000</v>
      </c>
      <c r="H34" s="5" t="s">
        <v>6</v>
      </c>
    </row>
    <row r="35" spans="1:8" s="6" customFormat="1" x14ac:dyDescent="0.15">
      <c r="A35" s="5">
        <v>31</v>
      </c>
      <c r="B35" s="5" t="s">
        <v>3</v>
      </c>
      <c r="C35" s="5">
        <v>230868251</v>
      </c>
      <c r="D35" s="5" t="s">
        <v>65</v>
      </c>
      <c r="E35" s="5" t="s">
        <v>66</v>
      </c>
      <c r="F35" s="5">
        <v>60000</v>
      </c>
      <c r="G35" s="5">
        <v>13000</v>
      </c>
      <c r="H35" s="5" t="s">
        <v>6</v>
      </c>
    </row>
    <row r="36" spans="1:8" s="6" customFormat="1" x14ac:dyDescent="0.15">
      <c r="A36" s="7">
        <v>32</v>
      </c>
      <c r="B36" s="5" t="s">
        <v>3</v>
      </c>
      <c r="C36" s="5">
        <v>230868351</v>
      </c>
      <c r="D36" s="5" t="s">
        <v>67</v>
      </c>
      <c r="E36" s="5" t="s">
        <v>68</v>
      </c>
      <c r="F36" s="5">
        <v>50000</v>
      </c>
      <c r="G36" s="5">
        <v>13000</v>
      </c>
      <c r="H36" s="5" t="s">
        <v>6</v>
      </c>
    </row>
    <row r="37" spans="1:8" s="6" customFormat="1" x14ac:dyDescent="0.15">
      <c r="A37" s="5">
        <v>33</v>
      </c>
      <c r="B37" s="5" t="s">
        <v>69</v>
      </c>
      <c r="C37" s="5">
        <v>230625200</v>
      </c>
      <c r="D37" s="5" t="s">
        <v>70</v>
      </c>
      <c r="E37" s="5" t="s">
        <v>71</v>
      </c>
      <c r="F37" s="5">
        <v>30000</v>
      </c>
      <c r="G37" s="5">
        <v>5000</v>
      </c>
      <c r="H37" s="5" t="s">
        <v>6</v>
      </c>
    </row>
    <row r="38" spans="1:8" s="6" customFormat="1" x14ac:dyDescent="0.15">
      <c r="A38" s="7">
        <v>34</v>
      </c>
      <c r="B38" s="5" t="s">
        <v>69</v>
      </c>
      <c r="C38" s="5">
        <v>230624600</v>
      </c>
      <c r="D38" s="5" t="s">
        <v>72</v>
      </c>
      <c r="E38" s="5" t="s">
        <v>73</v>
      </c>
      <c r="F38" s="5">
        <v>30000</v>
      </c>
      <c r="G38" s="5">
        <v>5000</v>
      </c>
      <c r="H38" s="5" t="s">
        <v>6</v>
      </c>
    </row>
    <row r="39" spans="1:8" s="6" customFormat="1" x14ac:dyDescent="0.15">
      <c r="A39" s="5">
        <v>35</v>
      </c>
      <c r="B39" s="5" t="s">
        <v>69</v>
      </c>
      <c r="C39" s="5">
        <v>230626151</v>
      </c>
      <c r="D39" s="5" t="s">
        <v>74</v>
      </c>
      <c r="E39" s="5" t="s">
        <v>75</v>
      </c>
      <c r="F39" s="5">
        <v>30000</v>
      </c>
      <c r="G39" s="5">
        <v>5000</v>
      </c>
      <c r="H39" s="5" t="s">
        <v>6</v>
      </c>
    </row>
    <row r="40" spans="1:8" s="6" customFormat="1" x14ac:dyDescent="0.15">
      <c r="A40" s="7">
        <v>36</v>
      </c>
      <c r="B40" s="5" t="s">
        <v>69</v>
      </c>
      <c r="C40" s="5">
        <v>230626600</v>
      </c>
      <c r="D40" s="5" t="s">
        <v>76</v>
      </c>
      <c r="E40" s="5" t="s">
        <v>77</v>
      </c>
      <c r="F40" s="5">
        <v>30000</v>
      </c>
      <c r="G40" s="5">
        <v>5000</v>
      </c>
      <c r="H40" s="5" t="s">
        <v>6</v>
      </c>
    </row>
    <row r="41" spans="1:8" s="6" customFormat="1" x14ac:dyDescent="0.15">
      <c r="A41" s="5">
        <v>37</v>
      </c>
      <c r="B41" s="5" t="s">
        <v>69</v>
      </c>
      <c r="C41" s="5">
        <v>230623851</v>
      </c>
      <c r="D41" s="5" t="s">
        <v>78</v>
      </c>
      <c r="E41" s="5" t="s">
        <v>79</v>
      </c>
      <c r="F41" s="5">
        <v>30000</v>
      </c>
      <c r="G41" s="5">
        <v>5000</v>
      </c>
      <c r="H41" s="5" t="s">
        <v>6</v>
      </c>
    </row>
    <row r="42" spans="1:8" s="6" customFormat="1" x14ac:dyDescent="0.15">
      <c r="A42" s="7">
        <v>38</v>
      </c>
      <c r="B42" s="5" t="s">
        <v>69</v>
      </c>
      <c r="C42" s="5">
        <v>230626251</v>
      </c>
      <c r="D42" s="5" t="s">
        <v>80</v>
      </c>
      <c r="E42" s="5" t="s">
        <v>81</v>
      </c>
      <c r="F42" s="5">
        <v>30000</v>
      </c>
      <c r="G42" s="5">
        <v>5000</v>
      </c>
      <c r="H42" s="5" t="s">
        <v>6</v>
      </c>
    </row>
    <row r="43" spans="1:8" s="6" customFormat="1" x14ac:dyDescent="0.15">
      <c r="A43" s="5">
        <v>39</v>
      </c>
      <c r="B43" s="5" t="s">
        <v>69</v>
      </c>
      <c r="C43" s="5">
        <v>230627750</v>
      </c>
      <c r="D43" s="5" t="s">
        <v>82</v>
      </c>
      <c r="E43" s="5" t="s">
        <v>83</v>
      </c>
      <c r="F43" s="5">
        <v>30000</v>
      </c>
      <c r="G43" s="5">
        <v>10000</v>
      </c>
      <c r="H43" s="5" t="s">
        <v>6</v>
      </c>
    </row>
    <row r="44" spans="1:8" s="6" customFormat="1" x14ac:dyDescent="0.15">
      <c r="A44" s="7">
        <v>40</v>
      </c>
      <c r="B44" s="5" t="s">
        <v>69</v>
      </c>
      <c r="C44" s="5">
        <v>230626451</v>
      </c>
      <c r="D44" s="5" t="s">
        <v>84</v>
      </c>
      <c r="E44" s="5" t="s">
        <v>85</v>
      </c>
      <c r="F44" s="5">
        <v>40000</v>
      </c>
      <c r="G44" s="5">
        <v>10000</v>
      </c>
      <c r="H44" s="5" t="s">
        <v>6</v>
      </c>
    </row>
    <row r="45" spans="1:8" s="6" customFormat="1" x14ac:dyDescent="0.15">
      <c r="A45" s="5">
        <v>41</v>
      </c>
      <c r="B45" s="5" t="s">
        <v>69</v>
      </c>
      <c r="C45" s="5">
        <v>230627550</v>
      </c>
      <c r="D45" s="5" t="s">
        <v>86</v>
      </c>
      <c r="E45" s="5" t="s">
        <v>87</v>
      </c>
      <c r="F45" s="5">
        <v>40000</v>
      </c>
      <c r="G45" s="5">
        <v>10000</v>
      </c>
      <c r="H45" s="5" t="s">
        <v>6</v>
      </c>
    </row>
    <row r="46" spans="1:8" s="6" customFormat="1" x14ac:dyDescent="0.15">
      <c r="A46" s="7">
        <v>42</v>
      </c>
      <c r="B46" s="5" t="s">
        <v>69</v>
      </c>
      <c r="C46" s="5">
        <v>230627950</v>
      </c>
      <c r="D46" s="5" t="s">
        <v>88</v>
      </c>
      <c r="E46" s="5" t="s">
        <v>89</v>
      </c>
      <c r="F46" s="5">
        <v>30000</v>
      </c>
      <c r="G46" s="5">
        <v>10000</v>
      </c>
      <c r="H46" s="5" t="s">
        <v>6</v>
      </c>
    </row>
    <row r="47" spans="1:8" s="6" customFormat="1" x14ac:dyDescent="0.15">
      <c r="A47" s="5">
        <v>43</v>
      </c>
      <c r="B47" s="5" t="s">
        <v>69</v>
      </c>
      <c r="C47" s="5">
        <v>230627451</v>
      </c>
      <c r="D47" s="5" t="s">
        <v>90</v>
      </c>
      <c r="E47" s="5" t="s">
        <v>91</v>
      </c>
      <c r="F47" s="5">
        <v>30000</v>
      </c>
      <c r="G47" s="5">
        <v>10000</v>
      </c>
      <c r="H47" s="5" t="s">
        <v>6</v>
      </c>
    </row>
    <row r="48" spans="1:8" s="6" customFormat="1" x14ac:dyDescent="0.15">
      <c r="A48" s="7">
        <v>44</v>
      </c>
      <c r="B48" s="5" t="s">
        <v>69</v>
      </c>
      <c r="C48" s="5">
        <v>230626551</v>
      </c>
      <c r="D48" s="5" t="s">
        <v>92</v>
      </c>
      <c r="E48" s="5" t="s">
        <v>93</v>
      </c>
      <c r="F48" s="5">
        <v>30000</v>
      </c>
      <c r="G48" s="5">
        <v>10000</v>
      </c>
      <c r="H48" s="5" t="s">
        <v>6</v>
      </c>
    </row>
    <row r="49" spans="1:8" s="6" customFormat="1" x14ac:dyDescent="0.15">
      <c r="A49" s="5">
        <v>45</v>
      </c>
      <c r="B49" s="5" t="s">
        <v>69</v>
      </c>
      <c r="C49" s="5">
        <v>230109695</v>
      </c>
      <c r="D49" s="5" t="s">
        <v>94</v>
      </c>
      <c r="E49" s="5" t="s">
        <v>95</v>
      </c>
      <c r="F49" s="5">
        <v>30000</v>
      </c>
      <c r="G49" s="5">
        <v>10000</v>
      </c>
      <c r="H49" s="5" t="s">
        <v>6</v>
      </c>
    </row>
    <row r="50" spans="1:8" s="6" customFormat="1" x14ac:dyDescent="0.15">
      <c r="A50" s="7">
        <v>46</v>
      </c>
      <c r="B50" s="5" t="s">
        <v>69</v>
      </c>
      <c r="C50" s="5">
        <v>230628150</v>
      </c>
      <c r="D50" s="5" t="s">
        <v>96</v>
      </c>
      <c r="E50" s="5" t="s">
        <v>97</v>
      </c>
      <c r="F50" s="5">
        <v>40000</v>
      </c>
      <c r="G50" s="5">
        <v>10000</v>
      </c>
      <c r="H50" s="5" t="s">
        <v>6</v>
      </c>
    </row>
    <row r="51" spans="1:8" s="6" customFormat="1" x14ac:dyDescent="0.15">
      <c r="A51" s="5">
        <v>47</v>
      </c>
      <c r="B51" s="5" t="s">
        <v>69</v>
      </c>
      <c r="C51" s="5">
        <v>230627251</v>
      </c>
      <c r="D51" s="5" t="s">
        <v>98</v>
      </c>
      <c r="E51" s="5" t="s">
        <v>99</v>
      </c>
      <c r="F51" s="5">
        <v>40000</v>
      </c>
      <c r="G51" s="5">
        <v>10000</v>
      </c>
      <c r="H51" s="5" t="s">
        <v>6</v>
      </c>
    </row>
    <row r="52" spans="1:8" s="6" customFormat="1" x14ac:dyDescent="0.15">
      <c r="A52" s="7">
        <v>48</v>
      </c>
      <c r="B52" s="5" t="s">
        <v>69</v>
      </c>
      <c r="C52" s="5">
        <v>230105923</v>
      </c>
      <c r="D52" s="5" t="s">
        <v>100</v>
      </c>
      <c r="E52" s="5" t="s">
        <v>101</v>
      </c>
      <c r="F52" s="5">
        <v>30000</v>
      </c>
      <c r="G52" s="5">
        <v>10000</v>
      </c>
      <c r="H52" s="5" t="s">
        <v>6</v>
      </c>
    </row>
    <row r="53" spans="1:8" s="6" customFormat="1" x14ac:dyDescent="0.15">
      <c r="A53" s="5">
        <v>49</v>
      </c>
      <c r="B53" s="5" t="s">
        <v>102</v>
      </c>
      <c r="C53" s="5">
        <v>230703851</v>
      </c>
      <c r="D53" s="5" t="s">
        <v>103</v>
      </c>
      <c r="E53" s="5" t="s">
        <v>104</v>
      </c>
      <c r="F53" s="5">
        <v>50000</v>
      </c>
      <c r="G53" s="5">
        <v>10000</v>
      </c>
      <c r="H53" s="5" t="s">
        <v>6</v>
      </c>
    </row>
    <row r="54" spans="1:8" s="6" customFormat="1" x14ac:dyDescent="0.15">
      <c r="A54" s="7">
        <v>50</v>
      </c>
      <c r="B54" s="5" t="s">
        <v>102</v>
      </c>
      <c r="C54" s="5">
        <v>230705351</v>
      </c>
      <c r="D54" s="5" t="s">
        <v>105</v>
      </c>
      <c r="E54" s="5" t="s">
        <v>106</v>
      </c>
      <c r="F54" s="5">
        <v>40000</v>
      </c>
      <c r="G54" s="5">
        <v>11000</v>
      </c>
      <c r="H54" s="5" t="s">
        <v>6</v>
      </c>
    </row>
    <row r="55" spans="1:8" s="6" customFormat="1" x14ac:dyDescent="0.15">
      <c r="A55" s="5">
        <v>51</v>
      </c>
      <c r="B55" s="5" t="s">
        <v>102</v>
      </c>
      <c r="C55" s="5">
        <v>230706651</v>
      </c>
      <c r="D55" s="5" t="s">
        <v>107</v>
      </c>
      <c r="E55" s="5" t="s">
        <v>108</v>
      </c>
      <c r="F55" s="5">
        <v>50000</v>
      </c>
      <c r="G55" s="5">
        <v>10000</v>
      </c>
      <c r="H55" s="5" t="s">
        <v>6</v>
      </c>
    </row>
    <row r="56" spans="1:8" s="6" customFormat="1" x14ac:dyDescent="0.15">
      <c r="A56" s="7">
        <v>52</v>
      </c>
      <c r="B56" s="5" t="s">
        <v>102</v>
      </c>
      <c r="C56" s="5">
        <v>230708851</v>
      </c>
      <c r="D56" s="5" t="s">
        <v>109</v>
      </c>
      <c r="E56" s="5" t="s">
        <v>110</v>
      </c>
      <c r="F56" s="5">
        <v>50000</v>
      </c>
      <c r="G56" s="5">
        <v>10000</v>
      </c>
      <c r="H56" s="5" t="s">
        <v>6</v>
      </c>
    </row>
    <row r="57" spans="1:8" s="6" customFormat="1" x14ac:dyDescent="0.15">
      <c r="A57" s="5">
        <v>53</v>
      </c>
      <c r="B57" s="5" t="s">
        <v>102</v>
      </c>
      <c r="C57" s="5">
        <v>230708551</v>
      </c>
      <c r="D57" s="5" t="s">
        <v>111</v>
      </c>
      <c r="E57" s="5" t="s">
        <v>112</v>
      </c>
      <c r="F57" s="5">
        <v>40000</v>
      </c>
      <c r="G57" s="5">
        <v>11000</v>
      </c>
      <c r="H57" s="5" t="s">
        <v>6</v>
      </c>
    </row>
    <row r="58" spans="1:8" s="6" customFormat="1" x14ac:dyDescent="0.15">
      <c r="A58" s="7">
        <v>54</v>
      </c>
      <c r="B58" s="5" t="s">
        <v>102</v>
      </c>
      <c r="C58" s="5">
        <v>230707151</v>
      </c>
      <c r="D58" s="5" t="s">
        <v>113</v>
      </c>
      <c r="E58" s="5" t="s">
        <v>114</v>
      </c>
      <c r="F58" s="5">
        <v>50000</v>
      </c>
      <c r="G58" s="5">
        <v>10000</v>
      </c>
      <c r="H58" s="5" t="s">
        <v>6</v>
      </c>
    </row>
    <row r="59" spans="1:8" s="6" customFormat="1" x14ac:dyDescent="0.15">
      <c r="A59" s="5">
        <v>55</v>
      </c>
      <c r="B59" s="5" t="s">
        <v>102</v>
      </c>
      <c r="C59" s="5">
        <v>230706050</v>
      </c>
      <c r="D59" s="5" t="s">
        <v>115</v>
      </c>
      <c r="E59" s="5" t="s">
        <v>116</v>
      </c>
      <c r="F59" s="5">
        <v>40000</v>
      </c>
      <c r="G59" s="5">
        <v>12000</v>
      </c>
      <c r="H59" s="5" t="s">
        <v>6</v>
      </c>
    </row>
    <row r="60" spans="1:8" s="6" customFormat="1" x14ac:dyDescent="0.15">
      <c r="A60" s="7">
        <v>56</v>
      </c>
      <c r="B60" s="5" t="s">
        <v>102</v>
      </c>
      <c r="C60" s="5">
        <v>230706150</v>
      </c>
      <c r="D60" s="5" t="s">
        <v>117</v>
      </c>
      <c r="E60" s="5" t="s">
        <v>118</v>
      </c>
      <c r="F60" s="5">
        <v>40000</v>
      </c>
      <c r="G60" s="5">
        <v>12000</v>
      </c>
      <c r="H60" s="5" t="s">
        <v>6</v>
      </c>
    </row>
    <row r="61" spans="1:8" s="6" customFormat="1" x14ac:dyDescent="0.15">
      <c r="A61" s="5">
        <v>57</v>
      </c>
      <c r="B61" s="5" t="s">
        <v>102</v>
      </c>
      <c r="C61" s="5">
        <v>230706250</v>
      </c>
      <c r="D61" s="5" t="s">
        <v>119</v>
      </c>
      <c r="E61" s="5" t="s">
        <v>120</v>
      </c>
      <c r="F61" s="5">
        <v>40000</v>
      </c>
      <c r="G61" s="5">
        <v>12000</v>
      </c>
      <c r="H61" s="5" t="s">
        <v>6</v>
      </c>
    </row>
    <row r="62" spans="1:8" s="6" customFormat="1" x14ac:dyDescent="0.15">
      <c r="A62" s="7">
        <v>58</v>
      </c>
      <c r="B62" s="5" t="s">
        <v>102</v>
      </c>
      <c r="C62" s="5">
        <v>230706350</v>
      </c>
      <c r="D62" s="5" t="s">
        <v>121</v>
      </c>
      <c r="E62" s="5" t="s">
        <v>122</v>
      </c>
      <c r="F62" s="5">
        <v>40000</v>
      </c>
      <c r="G62" s="5">
        <v>12000</v>
      </c>
      <c r="H62" s="5" t="s">
        <v>6</v>
      </c>
    </row>
    <row r="63" spans="1:8" s="6" customFormat="1" x14ac:dyDescent="0.15">
      <c r="A63" s="5">
        <v>59</v>
      </c>
      <c r="B63" s="5" t="s">
        <v>102</v>
      </c>
      <c r="C63" s="5">
        <v>230706451</v>
      </c>
      <c r="D63" s="5" t="s">
        <v>123</v>
      </c>
      <c r="E63" s="5" t="s">
        <v>124</v>
      </c>
      <c r="F63" s="5">
        <v>40000</v>
      </c>
      <c r="G63" s="5">
        <v>12000</v>
      </c>
      <c r="H63" s="5" t="s">
        <v>6</v>
      </c>
    </row>
    <row r="64" spans="1:8" s="6" customFormat="1" x14ac:dyDescent="0.15">
      <c r="A64" s="7">
        <v>60</v>
      </c>
      <c r="B64" s="5" t="s">
        <v>102</v>
      </c>
      <c r="C64" s="5">
        <v>230706551</v>
      </c>
      <c r="D64" s="5" t="s">
        <v>125</v>
      </c>
      <c r="E64" s="5" t="s">
        <v>126</v>
      </c>
      <c r="F64" s="5">
        <v>40000</v>
      </c>
      <c r="G64" s="5">
        <v>12000</v>
      </c>
      <c r="H64" s="5" t="s">
        <v>6</v>
      </c>
    </row>
    <row r="65" spans="1:8" s="6" customFormat="1" x14ac:dyDescent="0.15">
      <c r="A65" s="5">
        <v>61</v>
      </c>
      <c r="B65" s="5" t="s">
        <v>365</v>
      </c>
      <c r="C65" s="5">
        <v>230665051</v>
      </c>
      <c r="D65" s="5" t="s">
        <v>128</v>
      </c>
      <c r="E65" s="5" t="s">
        <v>129</v>
      </c>
      <c r="F65" s="5">
        <v>60000</v>
      </c>
      <c r="G65" s="5">
        <v>20000</v>
      </c>
      <c r="H65" s="5" t="s">
        <v>6</v>
      </c>
    </row>
    <row r="66" spans="1:8" s="6" customFormat="1" x14ac:dyDescent="0.15">
      <c r="A66" s="7">
        <v>62</v>
      </c>
      <c r="B66" s="5" t="s">
        <v>365</v>
      </c>
      <c r="C66" s="5">
        <v>230669051</v>
      </c>
      <c r="D66" s="5" t="s">
        <v>130</v>
      </c>
      <c r="E66" s="5" t="s">
        <v>131</v>
      </c>
      <c r="F66" s="5">
        <v>60000</v>
      </c>
      <c r="G66" s="5">
        <v>10000</v>
      </c>
      <c r="H66" s="5" t="s">
        <v>6</v>
      </c>
    </row>
    <row r="67" spans="1:8" s="6" customFormat="1" x14ac:dyDescent="0.15">
      <c r="A67" s="5">
        <v>63</v>
      </c>
      <c r="B67" s="5" t="s">
        <v>365</v>
      </c>
      <c r="C67" s="5">
        <v>230663751</v>
      </c>
      <c r="D67" s="5" t="s">
        <v>132</v>
      </c>
      <c r="E67" s="5" t="s">
        <v>133</v>
      </c>
      <c r="F67" s="5">
        <v>40000</v>
      </c>
      <c r="G67" s="5">
        <v>10000</v>
      </c>
      <c r="H67" s="5" t="s">
        <v>6</v>
      </c>
    </row>
    <row r="68" spans="1:8" s="6" customFormat="1" x14ac:dyDescent="0.15">
      <c r="A68" s="7">
        <v>64</v>
      </c>
      <c r="B68" s="5" t="s">
        <v>365</v>
      </c>
      <c r="C68" s="5">
        <v>230665251</v>
      </c>
      <c r="D68" s="5" t="s">
        <v>134</v>
      </c>
      <c r="E68" s="5" t="s">
        <v>135</v>
      </c>
      <c r="F68" s="5">
        <v>40000</v>
      </c>
      <c r="G68" s="5">
        <v>10000</v>
      </c>
      <c r="H68" s="5" t="s">
        <v>6</v>
      </c>
    </row>
    <row r="69" spans="1:8" s="6" customFormat="1" x14ac:dyDescent="0.15">
      <c r="A69" s="5">
        <v>65</v>
      </c>
      <c r="B69" s="5" t="s">
        <v>365</v>
      </c>
      <c r="C69" s="5">
        <v>230667151</v>
      </c>
      <c r="D69" s="5" t="s">
        <v>136</v>
      </c>
      <c r="E69" s="5" t="s">
        <v>137</v>
      </c>
      <c r="F69" s="5">
        <v>40000</v>
      </c>
      <c r="G69" s="5">
        <v>10000</v>
      </c>
      <c r="H69" s="5" t="s">
        <v>6</v>
      </c>
    </row>
    <row r="70" spans="1:8" s="6" customFormat="1" x14ac:dyDescent="0.15">
      <c r="A70" s="7">
        <v>66</v>
      </c>
      <c r="B70" s="5" t="s">
        <v>365</v>
      </c>
      <c r="C70" s="5">
        <v>230664450</v>
      </c>
      <c r="D70" s="5" t="s">
        <v>138</v>
      </c>
      <c r="E70" s="5" t="s">
        <v>139</v>
      </c>
      <c r="F70" s="5">
        <v>40000</v>
      </c>
      <c r="G70" s="5">
        <v>10000</v>
      </c>
      <c r="H70" s="5" t="s">
        <v>6</v>
      </c>
    </row>
    <row r="71" spans="1:8" s="6" customFormat="1" x14ac:dyDescent="0.15">
      <c r="A71" s="5">
        <v>67</v>
      </c>
      <c r="B71" s="5" t="s">
        <v>365</v>
      </c>
      <c r="C71" s="5">
        <v>230667351</v>
      </c>
      <c r="D71" s="5" t="s">
        <v>140</v>
      </c>
      <c r="E71" s="5" t="s">
        <v>141</v>
      </c>
      <c r="F71" s="5">
        <v>40000</v>
      </c>
      <c r="G71" s="5">
        <v>10000</v>
      </c>
      <c r="H71" s="5" t="s">
        <v>6</v>
      </c>
    </row>
    <row r="72" spans="1:8" s="6" customFormat="1" x14ac:dyDescent="0.15">
      <c r="A72" s="7">
        <v>68</v>
      </c>
      <c r="B72" s="5" t="s">
        <v>365</v>
      </c>
      <c r="C72" s="5">
        <v>230663851</v>
      </c>
      <c r="D72" s="5" t="s">
        <v>142</v>
      </c>
      <c r="E72" s="5" t="s">
        <v>143</v>
      </c>
      <c r="F72" s="5">
        <v>40000</v>
      </c>
      <c r="G72" s="5">
        <v>10000</v>
      </c>
      <c r="H72" s="5" t="s">
        <v>6</v>
      </c>
    </row>
    <row r="73" spans="1:8" s="6" customFormat="1" x14ac:dyDescent="0.15">
      <c r="A73" s="5">
        <v>69</v>
      </c>
      <c r="B73" s="5" t="s">
        <v>127</v>
      </c>
      <c r="C73" s="5">
        <v>230663451</v>
      </c>
      <c r="D73" s="5" t="s">
        <v>144</v>
      </c>
      <c r="E73" s="5" t="s">
        <v>145</v>
      </c>
      <c r="F73" s="5">
        <v>40000</v>
      </c>
      <c r="G73" s="5">
        <v>10000</v>
      </c>
      <c r="H73" s="5" t="s">
        <v>6</v>
      </c>
    </row>
    <row r="74" spans="1:8" s="6" customFormat="1" x14ac:dyDescent="0.15">
      <c r="A74" s="7">
        <v>70</v>
      </c>
      <c r="B74" s="5" t="s">
        <v>127</v>
      </c>
      <c r="C74" s="5">
        <v>230669951</v>
      </c>
      <c r="D74" s="5" t="s">
        <v>146</v>
      </c>
      <c r="E74" s="5" t="s">
        <v>147</v>
      </c>
      <c r="F74" s="5">
        <v>40000</v>
      </c>
      <c r="G74" s="5">
        <v>10000</v>
      </c>
      <c r="H74" s="5" t="s">
        <v>6</v>
      </c>
    </row>
    <row r="75" spans="1:8" s="6" customFormat="1" x14ac:dyDescent="0.15">
      <c r="A75" s="5">
        <v>71</v>
      </c>
      <c r="B75" s="5" t="s">
        <v>127</v>
      </c>
      <c r="C75" s="5">
        <v>230666050</v>
      </c>
      <c r="D75" s="5" t="s">
        <v>148</v>
      </c>
      <c r="E75" s="5" t="s">
        <v>149</v>
      </c>
      <c r="F75" s="5">
        <v>40000</v>
      </c>
      <c r="G75" s="5">
        <v>10000</v>
      </c>
      <c r="H75" s="5" t="s">
        <v>6</v>
      </c>
    </row>
    <row r="76" spans="1:8" s="6" customFormat="1" x14ac:dyDescent="0.15">
      <c r="A76" s="7">
        <v>72</v>
      </c>
      <c r="B76" s="5" t="s">
        <v>127</v>
      </c>
      <c r="C76" s="5">
        <v>230666151</v>
      </c>
      <c r="D76" s="5" t="s">
        <v>150</v>
      </c>
      <c r="E76" s="5" t="s">
        <v>151</v>
      </c>
      <c r="F76" s="5">
        <v>40000</v>
      </c>
      <c r="G76" s="5">
        <v>10000</v>
      </c>
      <c r="H76" s="5" t="s">
        <v>6</v>
      </c>
    </row>
    <row r="77" spans="1:8" s="6" customFormat="1" x14ac:dyDescent="0.15">
      <c r="A77" s="5">
        <v>73</v>
      </c>
      <c r="B77" s="5" t="s">
        <v>152</v>
      </c>
      <c r="C77" s="5">
        <v>230723651</v>
      </c>
      <c r="D77" s="5" t="s">
        <v>153</v>
      </c>
      <c r="E77" s="5" t="s">
        <v>154</v>
      </c>
      <c r="F77" s="5">
        <v>40000</v>
      </c>
      <c r="G77" s="5">
        <v>10000</v>
      </c>
      <c r="H77" s="5" t="s">
        <v>6</v>
      </c>
    </row>
    <row r="78" spans="1:8" s="6" customFormat="1" x14ac:dyDescent="0.15">
      <c r="A78" s="7">
        <v>74</v>
      </c>
      <c r="B78" s="5" t="s">
        <v>152</v>
      </c>
      <c r="C78" s="5">
        <v>230725151</v>
      </c>
      <c r="D78" s="5" t="s">
        <v>155</v>
      </c>
      <c r="E78" s="5" t="s">
        <v>156</v>
      </c>
      <c r="F78" s="5">
        <v>24000</v>
      </c>
      <c r="G78" s="5">
        <v>10000</v>
      </c>
      <c r="H78" s="5" t="s">
        <v>6</v>
      </c>
    </row>
    <row r="79" spans="1:8" s="6" customFormat="1" x14ac:dyDescent="0.15">
      <c r="A79" s="5">
        <v>75</v>
      </c>
      <c r="B79" s="5" t="s">
        <v>152</v>
      </c>
      <c r="C79" s="5">
        <v>230725051</v>
      </c>
      <c r="D79" s="5" t="s">
        <v>157</v>
      </c>
      <c r="E79" s="5" t="s">
        <v>158</v>
      </c>
      <c r="F79" s="5">
        <v>24000</v>
      </c>
      <c r="G79" s="5">
        <v>10000</v>
      </c>
      <c r="H79" s="5" t="s">
        <v>6</v>
      </c>
    </row>
    <row r="80" spans="1:8" s="6" customFormat="1" x14ac:dyDescent="0.15">
      <c r="A80" s="7">
        <v>76</v>
      </c>
      <c r="B80" s="5" t="s">
        <v>152</v>
      </c>
      <c r="C80" s="5">
        <v>230725851</v>
      </c>
      <c r="D80" s="5" t="s">
        <v>159</v>
      </c>
      <c r="E80" s="5" t="s">
        <v>160</v>
      </c>
      <c r="F80" s="5">
        <v>24000</v>
      </c>
      <c r="G80" s="5">
        <v>10000</v>
      </c>
      <c r="H80" s="5" t="s">
        <v>6</v>
      </c>
    </row>
    <row r="81" spans="1:8" s="6" customFormat="1" x14ac:dyDescent="0.15">
      <c r="A81" s="5">
        <v>77</v>
      </c>
      <c r="B81" s="5" t="s">
        <v>152</v>
      </c>
      <c r="C81" s="5">
        <v>230725251</v>
      </c>
      <c r="D81" s="5" t="s">
        <v>161</v>
      </c>
      <c r="E81" s="5" t="s">
        <v>162</v>
      </c>
      <c r="F81" s="5">
        <v>24000</v>
      </c>
      <c r="G81" s="5">
        <v>10000</v>
      </c>
      <c r="H81" s="5" t="s">
        <v>6</v>
      </c>
    </row>
    <row r="82" spans="1:8" s="6" customFormat="1" x14ac:dyDescent="0.15">
      <c r="A82" s="7">
        <v>78</v>
      </c>
      <c r="B82" s="5" t="s">
        <v>152</v>
      </c>
      <c r="C82" s="5">
        <v>230726250</v>
      </c>
      <c r="D82" s="5" t="s">
        <v>163</v>
      </c>
      <c r="E82" s="5" t="s">
        <v>164</v>
      </c>
      <c r="F82" s="5">
        <v>50000</v>
      </c>
      <c r="G82" s="5">
        <v>10000</v>
      </c>
      <c r="H82" s="5" t="s">
        <v>6</v>
      </c>
    </row>
    <row r="83" spans="1:8" s="6" customFormat="1" x14ac:dyDescent="0.15">
      <c r="A83" s="5">
        <v>79</v>
      </c>
      <c r="B83" s="5" t="s">
        <v>152</v>
      </c>
      <c r="C83" s="5">
        <v>230726353</v>
      </c>
      <c r="D83" s="5" t="s">
        <v>165</v>
      </c>
      <c r="E83" s="5" t="s">
        <v>166</v>
      </c>
      <c r="F83" s="5">
        <v>50000</v>
      </c>
      <c r="G83" s="5">
        <v>10000</v>
      </c>
      <c r="H83" s="5" t="s">
        <v>6</v>
      </c>
    </row>
    <row r="84" spans="1:8" s="6" customFormat="1" x14ac:dyDescent="0.15">
      <c r="A84" s="7">
        <v>80</v>
      </c>
      <c r="B84" s="5" t="s">
        <v>152</v>
      </c>
      <c r="C84" s="5">
        <v>230726451</v>
      </c>
      <c r="D84" s="5" t="s">
        <v>167</v>
      </c>
      <c r="E84" s="5" t="s">
        <v>168</v>
      </c>
      <c r="F84" s="5">
        <v>50000</v>
      </c>
      <c r="G84" s="5">
        <v>10000</v>
      </c>
      <c r="H84" s="5" t="s">
        <v>6</v>
      </c>
    </row>
    <row r="85" spans="1:8" s="6" customFormat="1" x14ac:dyDescent="0.15">
      <c r="A85" s="5">
        <v>81</v>
      </c>
      <c r="B85" s="5" t="s">
        <v>152</v>
      </c>
      <c r="C85" s="5">
        <v>230727650</v>
      </c>
      <c r="D85" s="5" t="s">
        <v>169</v>
      </c>
      <c r="E85" s="5" t="s">
        <v>170</v>
      </c>
      <c r="F85" s="5">
        <v>50000</v>
      </c>
      <c r="G85" s="5">
        <v>8000</v>
      </c>
      <c r="H85" s="5" t="s">
        <v>6</v>
      </c>
    </row>
    <row r="86" spans="1:8" s="6" customFormat="1" x14ac:dyDescent="0.15">
      <c r="A86" s="7">
        <v>82</v>
      </c>
      <c r="B86" s="5" t="s">
        <v>152</v>
      </c>
      <c r="C86" s="5">
        <v>230727151</v>
      </c>
      <c r="D86" s="5" t="s">
        <v>171</v>
      </c>
      <c r="E86" s="5" t="s">
        <v>172</v>
      </c>
      <c r="F86" s="5">
        <v>34000</v>
      </c>
      <c r="G86" s="5">
        <v>6000</v>
      </c>
      <c r="H86" s="5" t="s">
        <v>6</v>
      </c>
    </row>
    <row r="87" spans="1:8" s="6" customFormat="1" x14ac:dyDescent="0.15">
      <c r="A87" s="5">
        <v>83</v>
      </c>
      <c r="B87" s="5" t="s">
        <v>152</v>
      </c>
      <c r="C87" s="5">
        <v>230726651</v>
      </c>
      <c r="D87" s="5" t="s">
        <v>173</v>
      </c>
      <c r="E87" s="5" t="s">
        <v>174</v>
      </c>
      <c r="F87" s="5">
        <v>30000</v>
      </c>
      <c r="G87" s="5">
        <v>6000</v>
      </c>
      <c r="H87" s="5" t="s">
        <v>6</v>
      </c>
    </row>
    <row r="88" spans="1:8" s="6" customFormat="1" x14ac:dyDescent="0.15">
      <c r="A88" s="7">
        <v>84</v>
      </c>
      <c r="B88" s="5" t="s">
        <v>175</v>
      </c>
      <c r="C88" s="5">
        <v>230689000</v>
      </c>
      <c r="D88" s="5" t="s">
        <v>176</v>
      </c>
      <c r="E88" s="5" t="s">
        <v>177</v>
      </c>
      <c r="F88" s="5">
        <v>50000</v>
      </c>
      <c r="G88" s="5">
        <v>10000</v>
      </c>
      <c r="H88" s="5" t="s">
        <v>6</v>
      </c>
    </row>
    <row r="89" spans="1:8" s="6" customFormat="1" x14ac:dyDescent="0.15">
      <c r="A89" s="5">
        <v>85</v>
      </c>
      <c r="B89" s="5" t="s">
        <v>175</v>
      </c>
      <c r="C89" s="5">
        <v>230688951</v>
      </c>
      <c r="D89" s="5" t="s">
        <v>178</v>
      </c>
      <c r="E89" s="5" t="s">
        <v>179</v>
      </c>
      <c r="F89" s="5">
        <v>50000</v>
      </c>
      <c r="G89" s="5">
        <v>20000</v>
      </c>
      <c r="H89" s="5" t="s">
        <v>6</v>
      </c>
    </row>
    <row r="90" spans="1:8" s="6" customFormat="1" x14ac:dyDescent="0.15">
      <c r="A90" s="7">
        <v>86</v>
      </c>
      <c r="B90" s="5" t="s">
        <v>175</v>
      </c>
      <c r="C90" s="5">
        <v>230685751</v>
      </c>
      <c r="D90" s="5" t="s">
        <v>180</v>
      </c>
      <c r="E90" s="5" t="s">
        <v>181</v>
      </c>
      <c r="F90" s="5">
        <v>50000</v>
      </c>
      <c r="G90" s="5">
        <v>10000</v>
      </c>
      <c r="H90" s="5" t="s">
        <v>6</v>
      </c>
    </row>
    <row r="91" spans="1:8" s="6" customFormat="1" x14ac:dyDescent="0.15">
      <c r="A91" s="5">
        <v>87</v>
      </c>
      <c r="B91" s="5" t="s">
        <v>175</v>
      </c>
      <c r="C91" s="5">
        <v>230684100</v>
      </c>
      <c r="D91" s="5" t="s">
        <v>182</v>
      </c>
      <c r="E91" s="5" t="s">
        <v>183</v>
      </c>
      <c r="F91" s="5">
        <v>50000</v>
      </c>
      <c r="G91" s="5">
        <v>10000</v>
      </c>
      <c r="H91" s="5" t="s">
        <v>6</v>
      </c>
    </row>
    <row r="92" spans="1:8" s="6" customFormat="1" x14ac:dyDescent="0.15">
      <c r="A92" s="7">
        <v>88</v>
      </c>
      <c r="B92" s="5" t="s">
        <v>175</v>
      </c>
      <c r="C92" s="5">
        <v>230686551</v>
      </c>
      <c r="D92" s="5" t="s">
        <v>184</v>
      </c>
      <c r="E92" s="5" t="s">
        <v>185</v>
      </c>
      <c r="F92" s="5">
        <v>40000</v>
      </c>
      <c r="G92" s="5">
        <v>10000</v>
      </c>
      <c r="H92" s="5" t="s">
        <v>6</v>
      </c>
    </row>
    <row r="93" spans="1:8" s="6" customFormat="1" x14ac:dyDescent="0.15">
      <c r="A93" s="5">
        <v>89</v>
      </c>
      <c r="B93" s="5" t="s">
        <v>175</v>
      </c>
      <c r="C93" s="5">
        <v>230687251</v>
      </c>
      <c r="D93" s="5" t="s">
        <v>186</v>
      </c>
      <c r="E93" s="5" t="s">
        <v>187</v>
      </c>
      <c r="F93" s="5">
        <v>40000</v>
      </c>
      <c r="G93" s="5">
        <v>10000</v>
      </c>
      <c r="H93" s="5" t="s">
        <v>6</v>
      </c>
    </row>
    <row r="94" spans="1:8" s="6" customFormat="1" x14ac:dyDescent="0.15">
      <c r="A94" s="7">
        <v>90</v>
      </c>
      <c r="B94" s="5" t="s">
        <v>175</v>
      </c>
      <c r="C94" s="5">
        <v>230686351</v>
      </c>
      <c r="D94" s="5" t="s">
        <v>188</v>
      </c>
      <c r="E94" s="5" t="s">
        <v>189</v>
      </c>
      <c r="F94" s="5">
        <v>40000</v>
      </c>
      <c r="G94" s="5">
        <v>10000</v>
      </c>
      <c r="H94" s="5" t="s">
        <v>6</v>
      </c>
    </row>
    <row r="95" spans="1:8" s="6" customFormat="1" x14ac:dyDescent="0.15">
      <c r="A95" s="5">
        <v>91</v>
      </c>
      <c r="B95" s="5" t="s">
        <v>175</v>
      </c>
      <c r="C95" s="5">
        <v>230689151</v>
      </c>
      <c r="D95" s="5" t="s">
        <v>190</v>
      </c>
      <c r="E95" s="5" t="s">
        <v>191</v>
      </c>
      <c r="F95" s="5">
        <v>40000</v>
      </c>
      <c r="G95" s="5">
        <v>10000</v>
      </c>
      <c r="H95" s="5" t="s">
        <v>6</v>
      </c>
    </row>
    <row r="96" spans="1:8" s="6" customFormat="1" x14ac:dyDescent="0.15">
      <c r="A96" s="7">
        <v>92</v>
      </c>
      <c r="B96" s="5" t="s">
        <v>175</v>
      </c>
      <c r="C96" s="5">
        <v>230687750</v>
      </c>
      <c r="D96" s="5" t="s">
        <v>192</v>
      </c>
      <c r="E96" s="5" t="s">
        <v>193</v>
      </c>
      <c r="F96" s="5">
        <v>40000</v>
      </c>
      <c r="G96" s="5">
        <v>10000</v>
      </c>
      <c r="H96" s="5" t="s">
        <v>6</v>
      </c>
    </row>
    <row r="97" spans="1:8" s="6" customFormat="1" x14ac:dyDescent="0.15">
      <c r="A97" s="5">
        <v>93</v>
      </c>
      <c r="B97" s="5" t="s">
        <v>194</v>
      </c>
      <c r="C97" s="5">
        <v>230733900</v>
      </c>
      <c r="D97" s="5" t="s">
        <v>195</v>
      </c>
      <c r="E97" s="5" t="s">
        <v>196</v>
      </c>
      <c r="F97" s="5">
        <v>40000</v>
      </c>
      <c r="G97" s="5">
        <v>8000</v>
      </c>
      <c r="H97" s="5" t="s">
        <v>6</v>
      </c>
    </row>
    <row r="98" spans="1:8" s="6" customFormat="1" x14ac:dyDescent="0.15">
      <c r="A98" s="7">
        <v>94</v>
      </c>
      <c r="B98" s="5" t="s">
        <v>194</v>
      </c>
      <c r="C98" s="5">
        <v>230734051</v>
      </c>
      <c r="D98" s="5" t="s">
        <v>197</v>
      </c>
      <c r="E98" s="5" t="s">
        <v>198</v>
      </c>
      <c r="F98" s="5">
        <v>35000</v>
      </c>
      <c r="G98" s="5">
        <v>8000</v>
      </c>
      <c r="H98" s="5" t="s">
        <v>6</v>
      </c>
    </row>
    <row r="99" spans="1:8" s="6" customFormat="1" x14ac:dyDescent="0.15">
      <c r="A99" s="5">
        <v>95</v>
      </c>
      <c r="B99" s="5" t="s">
        <v>194</v>
      </c>
      <c r="C99" s="5">
        <v>230735151</v>
      </c>
      <c r="D99" s="5" t="s">
        <v>199</v>
      </c>
      <c r="E99" s="5" t="s">
        <v>200</v>
      </c>
      <c r="F99" s="5">
        <v>55000</v>
      </c>
      <c r="G99" s="5">
        <v>10000</v>
      </c>
      <c r="H99" s="5" t="s">
        <v>6</v>
      </c>
    </row>
    <row r="100" spans="1:8" s="6" customFormat="1" x14ac:dyDescent="0.15">
      <c r="A100" s="7">
        <v>96</v>
      </c>
      <c r="B100" s="5" t="s">
        <v>194</v>
      </c>
      <c r="C100" s="5">
        <v>230736050</v>
      </c>
      <c r="D100" s="5" t="s">
        <v>201</v>
      </c>
      <c r="E100" s="5" t="s">
        <v>202</v>
      </c>
      <c r="F100" s="5">
        <v>30000</v>
      </c>
      <c r="G100" s="5">
        <v>6000</v>
      </c>
      <c r="H100" s="5" t="s">
        <v>6</v>
      </c>
    </row>
    <row r="101" spans="1:8" s="6" customFormat="1" x14ac:dyDescent="0.15">
      <c r="A101" s="5">
        <v>97</v>
      </c>
      <c r="B101" s="5" t="s">
        <v>194</v>
      </c>
      <c r="C101" s="5">
        <v>230736052</v>
      </c>
      <c r="D101" s="5" t="s">
        <v>203</v>
      </c>
      <c r="E101" s="5" t="s">
        <v>204</v>
      </c>
      <c r="F101" s="5">
        <v>15000</v>
      </c>
      <c r="G101" s="5">
        <v>3000</v>
      </c>
      <c r="H101" s="5" t="s">
        <v>6</v>
      </c>
    </row>
    <row r="102" spans="1:8" s="6" customFormat="1" x14ac:dyDescent="0.15">
      <c r="A102" s="7">
        <v>98</v>
      </c>
      <c r="B102" s="5" t="s">
        <v>194</v>
      </c>
      <c r="C102" s="5">
        <v>230736056</v>
      </c>
      <c r="D102" s="5" t="s">
        <v>205</v>
      </c>
      <c r="E102" s="5" t="s">
        <v>206</v>
      </c>
      <c r="F102" s="5">
        <v>15000</v>
      </c>
      <c r="G102" s="5">
        <v>3000</v>
      </c>
      <c r="H102" s="5" t="s">
        <v>6</v>
      </c>
    </row>
    <row r="103" spans="1:8" s="6" customFormat="1" x14ac:dyDescent="0.15">
      <c r="A103" s="5">
        <v>99</v>
      </c>
      <c r="B103" s="5" t="s">
        <v>194</v>
      </c>
      <c r="C103" s="5">
        <v>230736150</v>
      </c>
      <c r="D103" s="5" t="s">
        <v>207</v>
      </c>
      <c r="E103" s="5" t="s">
        <v>208</v>
      </c>
      <c r="F103" s="5">
        <v>14000</v>
      </c>
      <c r="G103" s="5">
        <v>3000</v>
      </c>
      <c r="H103" s="5" t="s">
        <v>6</v>
      </c>
    </row>
    <row r="104" spans="1:8" s="6" customFormat="1" x14ac:dyDescent="0.15">
      <c r="A104" s="7">
        <v>100</v>
      </c>
      <c r="B104" s="5" t="s">
        <v>194</v>
      </c>
      <c r="C104" s="5">
        <v>230736351</v>
      </c>
      <c r="D104" s="5" t="s">
        <v>209</v>
      </c>
      <c r="E104" s="5" t="s">
        <v>210</v>
      </c>
      <c r="F104" s="5">
        <v>30000</v>
      </c>
      <c r="G104" s="5">
        <v>10000</v>
      </c>
      <c r="H104" s="5" t="s">
        <v>6</v>
      </c>
    </row>
    <row r="105" spans="1:8" s="6" customFormat="1" x14ac:dyDescent="0.15">
      <c r="A105" s="5">
        <v>101</v>
      </c>
      <c r="B105" s="5" t="s">
        <v>194</v>
      </c>
      <c r="C105" s="5">
        <v>230736359</v>
      </c>
      <c r="D105" s="5" t="s">
        <v>211</v>
      </c>
      <c r="E105" s="5" t="s">
        <v>212</v>
      </c>
      <c r="F105" s="5">
        <v>10000</v>
      </c>
      <c r="G105" s="5">
        <v>10000</v>
      </c>
      <c r="H105" s="5" t="s">
        <v>6</v>
      </c>
    </row>
    <row r="106" spans="1:8" s="6" customFormat="1" x14ac:dyDescent="0.15">
      <c r="A106" s="7">
        <v>102</v>
      </c>
      <c r="B106" s="5" t="s">
        <v>194</v>
      </c>
      <c r="C106" s="5">
        <v>230736748</v>
      </c>
      <c r="D106" s="5" t="s">
        <v>213</v>
      </c>
      <c r="E106" s="5" t="s">
        <v>214</v>
      </c>
      <c r="F106" s="5">
        <v>10000</v>
      </c>
      <c r="G106" s="5">
        <v>3000</v>
      </c>
      <c r="H106" s="5" t="s">
        <v>6</v>
      </c>
    </row>
    <row r="107" spans="1:8" s="6" customFormat="1" x14ac:dyDescent="0.15">
      <c r="A107" s="5">
        <v>103</v>
      </c>
      <c r="B107" s="5" t="s">
        <v>194</v>
      </c>
      <c r="C107" s="5">
        <v>230736751</v>
      </c>
      <c r="D107" s="5" t="s">
        <v>215</v>
      </c>
      <c r="E107" s="5" t="s">
        <v>216</v>
      </c>
      <c r="F107" s="5">
        <v>11000</v>
      </c>
      <c r="G107" s="5">
        <v>6000</v>
      </c>
      <c r="H107" s="5" t="s">
        <v>6</v>
      </c>
    </row>
    <row r="108" spans="1:8" s="6" customFormat="1" x14ac:dyDescent="0.15">
      <c r="A108" s="7">
        <v>104</v>
      </c>
      <c r="B108" s="5" t="s">
        <v>194</v>
      </c>
      <c r="C108" s="5">
        <v>230736851</v>
      </c>
      <c r="D108" s="5" t="s">
        <v>217</v>
      </c>
      <c r="E108" s="5" t="s">
        <v>218</v>
      </c>
      <c r="F108" s="5">
        <v>55000</v>
      </c>
      <c r="G108" s="5">
        <v>10000</v>
      </c>
      <c r="H108" s="5" t="s">
        <v>6</v>
      </c>
    </row>
    <row r="109" spans="1:8" s="6" customFormat="1" x14ac:dyDescent="0.15">
      <c r="A109" s="5">
        <v>105</v>
      </c>
      <c r="B109" s="5" t="s">
        <v>219</v>
      </c>
      <c r="C109" s="5">
        <v>230634500</v>
      </c>
      <c r="D109" s="5" t="s">
        <v>220</v>
      </c>
      <c r="E109" s="5" t="s">
        <v>221</v>
      </c>
      <c r="F109" s="5">
        <v>30000</v>
      </c>
      <c r="G109" s="5">
        <v>6000</v>
      </c>
      <c r="H109" s="5" t="s">
        <v>6</v>
      </c>
    </row>
    <row r="110" spans="1:8" s="6" customFormat="1" x14ac:dyDescent="0.15">
      <c r="A110" s="7">
        <v>106</v>
      </c>
      <c r="B110" s="5" t="s">
        <v>219</v>
      </c>
      <c r="C110" s="5">
        <v>230635151</v>
      </c>
      <c r="D110" s="5" t="s">
        <v>222</v>
      </c>
      <c r="E110" s="5" t="s">
        <v>223</v>
      </c>
      <c r="F110" s="5">
        <v>40000</v>
      </c>
      <c r="G110" s="5">
        <v>12000</v>
      </c>
      <c r="H110" s="5" t="s">
        <v>6</v>
      </c>
    </row>
    <row r="111" spans="1:8" s="6" customFormat="1" x14ac:dyDescent="0.15">
      <c r="A111" s="5">
        <v>107</v>
      </c>
      <c r="B111" s="5" t="s">
        <v>219</v>
      </c>
      <c r="C111" s="5">
        <v>230635351</v>
      </c>
      <c r="D111" s="5" t="s">
        <v>224</v>
      </c>
      <c r="E111" s="5" t="s">
        <v>225</v>
      </c>
      <c r="F111" s="5">
        <v>30000</v>
      </c>
      <c r="G111" s="5">
        <v>6000</v>
      </c>
      <c r="H111" s="5" t="s">
        <v>6</v>
      </c>
    </row>
    <row r="112" spans="1:8" s="6" customFormat="1" x14ac:dyDescent="0.15">
      <c r="A112" s="7">
        <v>108</v>
      </c>
      <c r="B112" s="5" t="s">
        <v>219</v>
      </c>
      <c r="C112" s="5">
        <v>230635451</v>
      </c>
      <c r="D112" s="5" t="s">
        <v>226</v>
      </c>
      <c r="E112" s="5" t="s">
        <v>227</v>
      </c>
      <c r="F112" s="5">
        <v>30000</v>
      </c>
      <c r="G112" s="5">
        <v>6000</v>
      </c>
      <c r="H112" s="5" t="s">
        <v>6</v>
      </c>
    </row>
    <row r="113" spans="1:8" s="6" customFormat="1" x14ac:dyDescent="0.15">
      <c r="A113" s="5">
        <v>109</v>
      </c>
      <c r="B113" s="5" t="s">
        <v>219</v>
      </c>
      <c r="C113" s="5">
        <v>230635551</v>
      </c>
      <c r="D113" s="5" t="s">
        <v>228</v>
      </c>
      <c r="E113" s="5" t="s">
        <v>229</v>
      </c>
      <c r="F113" s="5">
        <v>30000</v>
      </c>
      <c r="G113" s="5">
        <v>6000</v>
      </c>
      <c r="H113" s="5" t="s">
        <v>6</v>
      </c>
    </row>
    <row r="114" spans="1:8" s="6" customFormat="1" x14ac:dyDescent="0.15">
      <c r="A114" s="7">
        <v>110</v>
      </c>
      <c r="B114" s="5" t="s">
        <v>219</v>
      </c>
      <c r="C114" s="5">
        <v>230635651</v>
      </c>
      <c r="D114" s="5" t="s">
        <v>230</v>
      </c>
      <c r="E114" s="5" t="s">
        <v>231</v>
      </c>
      <c r="F114" s="5">
        <v>30000</v>
      </c>
      <c r="G114" s="5">
        <v>6000</v>
      </c>
      <c r="H114" s="5" t="s">
        <v>6</v>
      </c>
    </row>
    <row r="115" spans="1:8" s="6" customFormat="1" x14ac:dyDescent="0.15">
      <c r="A115" s="5">
        <v>111</v>
      </c>
      <c r="B115" s="5" t="s">
        <v>219</v>
      </c>
      <c r="C115" s="5">
        <v>230636051</v>
      </c>
      <c r="D115" s="5" t="s">
        <v>232</v>
      </c>
      <c r="E115" s="5" t="s">
        <v>233</v>
      </c>
      <c r="F115" s="5">
        <v>30000</v>
      </c>
      <c r="G115" s="5">
        <v>8000</v>
      </c>
      <c r="H115" s="5" t="s">
        <v>6</v>
      </c>
    </row>
    <row r="116" spans="1:8" s="6" customFormat="1" x14ac:dyDescent="0.15">
      <c r="A116" s="7">
        <v>112</v>
      </c>
      <c r="B116" s="5" t="s">
        <v>219</v>
      </c>
      <c r="C116" s="5">
        <v>230636251</v>
      </c>
      <c r="D116" s="5" t="s">
        <v>234</v>
      </c>
      <c r="E116" s="5" t="s">
        <v>235</v>
      </c>
      <c r="F116" s="5">
        <v>30000</v>
      </c>
      <c r="G116" s="5">
        <v>8000</v>
      </c>
      <c r="H116" s="5" t="s">
        <v>6</v>
      </c>
    </row>
    <row r="117" spans="1:8" s="6" customFormat="1" x14ac:dyDescent="0.15">
      <c r="A117" s="5">
        <v>113</v>
      </c>
      <c r="B117" s="5" t="s">
        <v>219</v>
      </c>
      <c r="C117" s="5">
        <v>230636151</v>
      </c>
      <c r="D117" s="5" t="s">
        <v>236</v>
      </c>
      <c r="E117" s="5" t="s">
        <v>237</v>
      </c>
      <c r="F117" s="5">
        <v>30000</v>
      </c>
      <c r="G117" s="5">
        <v>8000</v>
      </c>
      <c r="H117" s="5" t="s">
        <v>6</v>
      </c>
    </row>
    <row r="118" spans="1:8" s="6" customFormat="1" x14ac:dyDescent="0.15">
      <c r="A118" s="7">
        <v>114</v>
      </c>
      <c r="B118" s="5" t="s">
        <v>238</v>
      </c>
      <c r="C118" s="5">
        <v>230673651</v>
      </c>
      <c r="D118" s="5" t="s">
        <v>239</v>
      </c>
      <c r="E118" s="5" t="s">
        <v>240</v>
      </c>
      <c r="F118" s="5">
        <v>50000</v>
      </c>
      <c r="G118" s="5">
        <v>10000</v>
      </c>
      <c r="H118" s="5" t="s">
        <v>6</v>
      </c>
    </row>
    <row r="119" spans="1:8" s="6" customFormat="1" x14ac:dyDescent="0.15">
      <c r="A119" s="5">
        <v>115</v>
      </c>
      <c r="B119" s="5" t="s">
        <v>238</v>
      </c>
      <c r="C119" s="5">
        <v>230674000</v>
      </c>
      <c r="D119" s="5" t="s">
        <v>241</v>
      </c>
      <c r="E119" s="5" t="s">
        <v>242</v>
      </c>
      <c r="F119" s="5">
        <v>30000</v>
      </c>
      <c r="G119" s="5">
        <v>8000</v>
      </c>
      <c r="H119" s="5" t="s">
        <v>6</v>
      </c>
    </row>
    <row r="120" spans="1:8" s="6" customFormat="1" x14ac:dyDescent="0.15">
      <c r="A120" s="7">
        <v>116</v>
      </c>
      <c r="B120" s="5" t="s">
        <v>238</v>
      </c>
      <c r="C120" s="5">
        <v>230674400</v>
      </c>
      <c r="D120" s="5" t="s">
        <v>243</v>
      </c>
      <c r="E120" s="5" t="s">
        <v>244</v>
      </c>
      <c r="F120" s="5">
        <v>20000</v>
      </c>
      <c r="G120" s="5">
        <v>4000</v>
      </c>
      <c r="H120" s="5" t="s">
        <v>6</v>
      </c>
    </row>
    <row r="121" spans="1:8" s="6" customFormat="1" x14ac:dyDescent="0.15">
      <c r="A121" s="5">
        <v>117</v>
      </c>
      <c r="B121" s="5" t="s">
        <v>238</v>
      </c>
      <c r="C121" s="5">
        <v>230674500</v>
      </c>
      <c r="D121" s="5" t="s">
        <v>245</v>
      </c>
      <c r="E121" s="5" t="s">
        <v>246</v>
      </c>
      <c r="F121" s="5">
        <v>30000</v>
      </c>
      <c r="G121" s="5">
        <v>8000</v>
      </c>
      <c r="H121" s="5" t="s">
        <v>6</v>
      </c>
    </row>
    <row r="122" spans="1:8" s="6" customFormat="1" x14ac:dyDescent="0.15">
      <c r="A122" s="7">
        <v>118</v>
      </c>
      <c r="B122" s="5" t="s">
        <v>238</v>
      </c>
      <c r="C122" s="5">
        <v>230674600</v>
      </c>
      <c r="D122" s="5" t="s">
        <v>247</v>
      </c>
      <c r="E122" s="5" t="s">
        <v>248</v>
      </c>
      <c r="F122" s="5">
        <v>16000</v>
      </c>
      <c r="G122" s="5">
        <v>4000</v>
      </c>
      <c r="H122" s="5" t="s">
        <v>6</v>
      </c>
    </row>
    <row r="123" spans="1:8" s="6" customFormat="1" x14ac:dyDescent="0.15">
      <c r="A123" s="5">
        <v>119</v>
      </c>
      <c r="B123" s="5" t="s">
        <v>238</v>
      </c>
      <c r="C123" s="5">
        <v>230677251</v>
      </c>
      <c r="D123" s="5" t="s">
        <v>249</v>
      </c>
      <c r="E123" s="5" t="s">
        <v>250</v>
      </c>
      <c r="F123" s="5">
        <v>20000</v>
      </c>
      <c r="G123" s="5">
        <v>4000</v>
      </c>
      <c r="H123" s="5" t="s">
        <v>6</v>
      </c>
    </row>
    <row r="124" spans="1:8" s="6" customFormat="1" x14ac:dyDescent="0.15">
      <c r="A124" s="7">
        <v>120</v>
      </c>
      <c r="B124" s="5" t="s">
        <v>238</v>
      </c>
      <c r="C124" s="5">
        <v>230677151</v>
      </c>
      <c r="D124" s="5" t="s">
        <v>251</v>
      </c>
      <c r="E124" s="5" t="s">
        <v>252</v>
      </c>
      <c r="F124" s="5">
        <v>20000</v>
      </c>
      <c r="G124" s="5">
        <v>4000</v>
      </c>
      <c r="H124" s="5" t="s">
        <v>6</v>
      </c>
    </row>
    <row r="125" spans="1:8" s="6" customFormat="1" x14ac:dyDescent="0.15">
      <c r="A125" s="5">
        <v>121</v>
      </c>
      <c r="B125" s="5" t="s">
        <v>238</v>
      </c>
      <c r="C125" s="5">
        <v>230675051</v>
      </c>
      <c r="D125" s="5" t="s">
        <v>253</v>
      </c>
      <c r="E125" s="5" t="s">
        <v>254</v>
      </c>
      <c r="F125" s="5">
        <v>12000</v>
      </c>
      <c r="G125" s="5">
        <v>4000</v>
      </c>
      <c r="H125" s="5" t="s">
        <v>6</v>
      </c>
    </row>
    <row r="126" spans="1:8" s="6" customFormat="1" x14ac:dyDescent="0.15">
      <c r="A126" s="7">
        <v>122</v>
      </c>
      <c r="B126" s="5" t="s">
        <v>238</v>
      </c>
      <c r="C126" s="5">
        <v>230675451</v>
      </c>
      <c r="D126" s="5" t="s">
        <v>255</v>
      </c>
      <c r="E126" s="5" t="s">
        <v>256</v>
      </c>
      <c r="F126" s="5">
        <v>10000</v>
      </c>
      <c r="G126" s="5">
        <v>2000</v>
      </c>
      <c r="H126" s="5" t="s">
        <v>6</v>
      </c>
    </row>
    <row r="127" spans="1:8" s="6" customFormat="1" x14ac:dyDescent="0.15">
      <c r="A127" s="5">
        <v>123</v>
      </c>
      <c r="B127" s="5" t="s">
        <v>238</v>
      </c>
      <c r="C127" s="5">
        <v>230675351</v>
      </c>
      <c r="D127" s="5" t="s">
        <v>257</v>
      </c>
      <c r="E127" s="5" t="s">
        <v>258</v>
      </c>
      <c r="F127" s="5">
        <v>12000</v>
      </c>
      <c r="G127" s="5">
        <v>4000</v>
      </c>
      <c r="H127" s="5" t="s">
        <v>6</v>
      </c>
    </row>
    <row r="128" spans="1:8" s="6" customFormat="1" x14ac:dyDescent="0.15">
      <c r="A128" s="7">
        <v>124</v>
      </c>
      <c r="B128" s="5" t="s">
        <v>238</v>
      </c>
      <c r="C128" s="5">
        <v>230675251</v>
      </c>
      <c r="D128" s="5" t="s">
        <v>259</v>
      </c>
      <c r="E128" s="5" t="s">
        <v>260</v>
      </c>
      <c r="F128" s="5">
        <v>10000</v>
      </c>
      <c r="G128" s="5">
        <v>2000</v>
      </c>
      <c r="H128" s="5" t="s">
        <v>6</v>
      </c>
    </row>
    <row r="129" spans="1:8" s="6" customFormat="1" x14ac:dyDescent="0.15">
      <c r="A129" s="5">
        <v>125</v>
      </c>
      <c r="B129" s="5" t="s">
        <v>238</v>
      </c>
      <c r="C129" s="5">
        <v>230677651</v>
      </c>
      <c r="D129" s="5" t="s">
        <v>261</v>
      </c>
      <c r="E129" s="5" t="s">
        <v>262</v>
      </c>
      <c r="F129" s="5">
        <v>14000</v>
      </c>
      <c r="G129" s="5">
        <v>4000</v>
      </c>
      <c r="H129" s="5" t="s">
        <v>6</v>
      </c>
    </row>
    <row r="130" spans="1:8" s="6" customFormat="1" x14ac:dyDescent="0.15">
      <c r="A130" s="7">
        <v>126</v>
      </c>
      <c r="B130" s="5" t="s">
        <v>238</v>
      </c>
      <c r="C130" s="5">
        <v>230677551</v>
      </c>
      <c r="D130" s="5" t="s">
        <v>263</v>
      </c>
      <c r="E130" s="5" t="s">
        <v>264</v>
      </c>
      <c r="F130" s="5">
        <v>26000</v>
      </c>
      <c r="G130" s="5">
        <v>6000</v>
      </c>
      <c r="H130" s="5" t="s">
        <v>6</v>
      </c>
    </row>
    <row r="131" spans="1:8" s="6" customFormat="1" x14ac:dyDescent="0.15">
      <c r="A131" s="5">
        <v>127</v>
      </c>
      <c r="B131" s="5" t="s">
        <v>238</v>
      </c>
      <c r="C131" s="5">
        <v>230677558</v>
      </c>
      <c r="D131" s="5" t="s">
        <v>265</v>
      </c>
      <c r="E131" s="5" t="s">
        <v>266</v>
      </c>
      <c r="F131" s="5">
        <v>10000</v>
      </c>
      <c r="G131" s="5">
        <v>2000</v>
      </c>
      <c r="H131" s="5" t="s">
        <v>6</v>
      </c>
    </row>
    <row r="132" spans="1:8" s="6" customFormat="1" x14ac:dyDescent="0.15">
      <c r="A132" s="7">
        <v>128</v>
      </c>
      <c r="B132" s="5" t="s">
        <v>267</v>
      </c>
      <c r="C132" s="5">
        <v>230644751</v>
      </c>
      <c r="D132" s="5" t="s">
        <v>268</v>
      </c>
      <c r="E132" s="5" t="s">
        <v>269</v>
      </c>
      <c r="F132" s="5">
        <v>16000</v>
      </c>
      <c r="G132" s="5">
        <v>5000</v>
      </c>
      <c r="H132" s="5" t="s">
        <v>6</v>
      </c>
    </row>
    <row r="133" spans="1:8" s="6" customFormat="1" x14ac:dyDescent="0.15">
      <c r="A133" s="5">
        <v>129</v>
      </c>
      <c r="B133" s="5" t="s">
        <v>267</v>
      </c>
      <c r="C133" s="5">
        <v>230645051</v>
      </c>
      <c r="D133" s="5" t="s">
        <v>270</v>
      </c>
      <c r="E133" s="5" t="s">
        <v>271</v>
      </c>
      <c r="F133" s="5">
        <v>16000</v>
      </c>
      <c r="G133" s="5">
        <v>5000</v>
      </c>
      <c r="H133" s="5" t="s">
        <v>6</v>
      </c>
    </row>
    <row r="134" spans="1:8" s="6" customFormat="1" x14ac:dyDescent="0.15">
      <c r="A134" s="7">
        <v>130</v>
      </c>
      <c r="B134" s="5" t="s">
        <v>267</v>
      </c>
      <c r="C134" s="5">
        <v>230645551</v>
      </c>
      <c r="D134" s="5" t="s">
        <v>272</v>
      </c>
      <c r="E134" s="5" t="s">
        <v>273</v>
      </c>
      <c r="F134" s="5">
        <v>47000</v>
      </c>
      <c r="G134" s="5">
        <v>5000</v>
      </c>
      <c r="H134" s="5" t="s">
        <v>6</v>
      </c>
    </row>
    <row r="135" spans="1:8" s="6" customFormat="1" x14ac:dyDescent="0.15">
      <c r="A135" s="5">
        <v>131</v>
      </c>
      <c r="B135" s="5" t="s">
        <v>267</v>
      </c>
      <c r="C135" s="5">
        <v>230645651</v>
      </c>
      <c r="D135" s="5" t="s">
        <v>274</v>
      </c>
      <c r="E135" s="5" t="s">
        <v>275</v>
      </c>
      <c r="F135" s="5">
        <v>16000</v>
      </c>
      <c r="G135" s="5">
        <v>5000</v>
      </c>
      <c r="H135" s="5" t="s">
        <v>6</v>
      </c>
    </row>
    <row r="136" spans="1:8" s="6" customFormat="1" x14ac:dyDescent="0.15">
      <c r="A136" s="7">
        <v>132</v>
      </c>
      <c r="B136" s="5" t="s">
        <v>267</v>
      </c>
      <c r="C136" s="5">
        <v>230645151</v>
      </c>
      <c r="D136" s="5" t="s">
        <v>276</v>
      </c>
      <c r="E136" s="5" t="s">
        <v>277</v>
      </c>
      <c r="F136" s="5">
        <v>14000</v>
      </c>
      <c r="G136" s="5">
        <v>4000</v>
      </c>
      <c r="H136" s="5" t="s">
        <v>6</v>
      </c>
    </row>
    <row r="137" spans="1:8" s="6" customFormat="1" x14ac:dyDescent="0.15">
      <c r="A137" s="5">
        <v>133</v>
      </c>
      <c r="B137" s="5" t="s">
        <v>267</v>
      </c>
      <c r="C137" s="5">
        <v>230645951</v>
      </c>
      <c r="D137" s="5" t="s">
        <v>278</v>
      </c>
      <c r="E137" s="5" t="s">
        <v>279</v>
      </c>
      <c r="F137" s="5">
        <v>19000</v>
      </c>
      <c r="G137" s="5">
        <v>4000</v>
      </c>
      <c r="H137" s="5" t="s">
        <v>6</v>
      </c>
    </row>
    <row r="138" spans="1:8" s="6" customFormat="1" x14ac:dyDescent="0.15">
      <c r="A138" s="7">
        <v>134</v>
      </c>
      <c r="B138" s="5" t="s">
        <v>267</v>
      </c>
      <c r="C138" s="5">
        <v>230645451</v>
      </c>
      <c r="D138" s="5" t="s">
        <v>280</v>
      </c>
      <c r="E138" s="5" t="s">
        <v>281</v>
      </c>
      <c r="F138" s="5">
        <v>14000</v>
      </c>
      <c r="G138" s="5">
        <v>4000</v>
      </c>
      <c r="H138" s="5" t="s">
        <v>6</v>
      </c>
    </row>
    <row r="139" spans="1:8" s="6" customFormat="1" x14ac:dyDescent="0.15">
      <c r="A139" s="5">
        <v>135</v>
      </c>
      <c r="B139" s="5" t="s">
        <v>267</v>
      </c>
      <c r="C139" s="5">
        <v>230644651</v>
      </c>
      <c r="D139" s="5" t="s">
        <v>282</v>
      </c>
      <c r="E139" s="5" t="s">
        <v>283</v>
      </c>
      <c r="F139" s="5">
        <v>14000</v>
      </c>
      <c r="G139" s="5">
        <v>4000</v>
      </c>
      <c r="H139" s="5" t="s">
        <v>6</v>
      </c>
    </row>
    <row r="140" spans="1:8" s="6" customFormat="1" x14ac:dyDescent="0.15">
      <c r="A140" s="7">
        <v>136</v>
      </c>
      <c r="B140" s="5" t="s">
        <v>267</v>
      </c>
      <c r="C140" s="5">
        <v>230645251</v>
      </c>
      <c r="D140" s="5" t="s">
        <v>284</v>
      </c>
      <c r="E140" s="5" t="s">
        <v>285</v>
      </c>
      <c r="F140" s="5">
        <v>14000</v>
      </c>
      <c r="G140" s="5">
        <v>4000</v>
      </c>
      <c r="H140" s="5" t="s">
        <v>6</v>
      </c>
    </row>
    <row r="141" spans="1:8" s="6" customFormat="1" x14ac:dyDescent="0.15">
      <c r="A141" s="5">
        <v>137</v>
      </c>
      <c r="B141" s="5" t="s">
        <v>267</v>
      </c>
      <c r="C141" s="5">
        <v>230648851</v>
      </c>
      <c r="D141" s="5" t="s">
        <v>286</v>
      </c>
      <c r="E141" s="5" t="s">
        <v>287</v>
      </c>
      <c r="F141" s="5">
        <v>14000</v>
      </c>
      <c r="G141" s="5">
        <v>4000</v>
      </c>
      <c r="H141" s="5" t="s">
        <v>6</v>
      </c>
    </row>
    <row r="142" spans="1:8" s="6" customFormat="1" x14ac:dyDescent="0.15">
      <c r="A142" s="7">
        <v>138</v>
      </c>
      <c r="B142" s="5" t="s">
        <v>267</v>
      </c>
      <c r="C142" s="5">
        <v>230645052</v>
      </c>
      <c r="D142" s="5" t="s">
        <v>288</v>
      </c>
      <c r="E142" s="5" t="s">
        <v>289</v>
      </c>
      <c r="F142" s="5">
        <v>14000</v>
      </c>
      <c r="G142" s="5">
        <v>4000</v>
      </c>
      <c r="H142" s="5" t="s">
        <v>6</v>
      </c>
    </row>
    <row r="143" spans="1:8" s="6" customFormat="1" x14ac:dyDescent="0.15">
      <c r="A143" s="5">
        <v>139</v>
      </c>
      <c r="B143" s="5" t="s">
        <v>267</v>
      </c>
      <c r="C143" s="5">
        <v>230645851</v>
      </c>
      <c r="D143" s="5" t="s">
        <v>290</v>
      </c>
      <c r="E143" s="5" t="s">
        <v>291</v>
      </c>
      <c r="F143" s="5">
        <v>14000</v>
      </c>
      <c r="G143" s="5">
        <v>4000</v>
      </c>
      <c r="H143" s="5" t="s">
        <v>6</v>
      </c>
    </row>
    <row r="144" spans="1:8" s="6" customFormat="1" x14ac:dyDescent="0.15">
      <c r="A144" s="7">
        <v>140</v>
      </c>
      <c r="B144" s="5" t="s">
        <v>267</v>
      </c>
      <c r="C144" s="5">
        <v>230646351</v>
      </c>
      <c r="D144" s="5" t="s">
        <v>292</v>
      </c>
      <c r="E144" s="5" t="s">
        <v>293</v>
      </c>
      <c r="F144" s="5">
        <v>14000</v>
      </c>
      <c r="G144" s="5">
        <v>4000</v>
      </c>
      <c r="H144" s="5" t="s">
        <v>6</v>
      </c>
    </row>
    <row r="145" spans="1:8" s="6" customFormat="1" x14ac:dyDescent="0.15">
      <c r="A145" s="5">
        <v>141</v>
      </c>
      <c r="B145" s="5" t="s">
        <v>267</v>
      </c>
      <c r="C145" s="5">
        <v>230646450</v>
      </c>
      <c r="D145" s="5" t="s">
        <v>294</v>
      </c>
      <c r="E145" s="5" t="s">
        <v>295</v>
      </c>
      <c r="F145" s="5">
        <v>14000</v>
      </c>
      <c r="G145" s="5">
        <v>4000</v>
      </c>
      <c r="H145" s="5" t="s">
        <v>6</v>
      </c>
    </row>
    <row r="146" spans="1:8" s="6" customFormat="1" x14ac:dyDescent="0.15">
      <c r="A146" s="7">
        <v>142</v>
      </c>
      <c r="B146" s="5" t="s">
        <v>296</v>
      </c>
      <c r="C146" s="5">
        <v>230653700</v>
      </c>
      <c r="D146" s="5" t="s">
        <v>297</v>
      </c>
      <c r="E146" s="5" t="s">
        <v>298</v>
      </c>
      <c r="F146" s="5">
        <v>35000</v>
      </c>
      <c r="G146" s="5">
        <v>8000</v>
      </c>
      <c r="H146" s="5" t="s">
        <v>6</v>
      </c>
    </row>
    <row r="147" spans="1:8" s="6" customFormat="1" x14ac:dyDescent="0.15">
      <c r="A147" s="5">
        <v>143</v>
      </c>
      <c r="B147" s="5" t="s">
        <v>296</v>
      </c>
      <c r="C147" s="5">
        <v>230653800</v>
      </c>
      <c r="D147" s="5" t="s">
        <v>299</v>
      </c>
      <c r="E147" s="5" t="s">
        <v>300</v>
      </c>
      <c r="F147" s="5">
        <v>15000</v>
      </c>
      <c r="G147" s="5">
        <v>4000</v>
      </c>
      <c r="H147" s="5" t="s">
        <v>6</v>
      </c>
    </row>
    <row r="148" spans="1:8" s="6" customFormat="1" x14ac:dyDescent="0.15">
      <c r="A148" s="7">
        <v>144</v>
      </c>
      <c r="B148" s="5" t="s">
        <v>296</v>
      </c>
      <c r="C148" s="5">
        <v>230654100</v>
      </c>
      <c r="D148" s="5" t="s">
        <v>301</v>
      </c>
      <c r="E148" s="5" t="s">
        <v>302</v>
      </c>
      <c r="F148" s="5">
        <v>15000</v>
      </c>
      <c r="G148" s="5">
        <v>4000</v>
      </c>
      <c r="H148" s="5" t="s">
        <v>6</v>
      </c>
    </row>
    <row r="149" spans="1:8" s="6" customFormat="1" x14ac:dyDescent="0.15">
      <c r="A149" s="5">
        <v>145</v>
      </c>
      <c r="B149" s="5" t="s">
        <v>296</v>
      </c>
      <c r="C149" s="5">
        <v>230655151</v>
      </c>
      <c r="D149" s="5" t="s">
        <v>303</v>
      </c>
      <c r="E149" s="5" t="s">
        <v>304</v>
      </c>
      <c r="F149" s="5">
        <v>35000</v>
      </c>
      <c r="G149" s="5">
        <v>8000</v>
      </c>
      <c r="H149" s="5" t="s">
        <v>6</v>
      </c>
    </row>
    <row r="150" spans="1:8" s="6" customFormat="1" x14ac:dyDescent="0.15">
      <c r="A150" s="7">
        <v>146</v>
      </c>
      <c r="B150" s="5" t="s">
        <v>296</v>
      </c>
      <c r="C150" s="5">
        <v>230655200</v>
      </c>
      <c r="D150" s="5" t="s">
        <v>305</v>
      </c>
      <c r="E150" s="5" t="s">
        <v>306</v>
      </c>
      <c r="F150" s="5">
        <v>15000</v>
      </c>
      <c r="G150" s="5">
        <v>4000</v>
      </c>
      <c r="H150" s="5" t="s">
        <v>6</v>
      </c>
    </row>
    <row r="151" spans="1:8" s="6" customFormat="1" x14ac:dyDescent="0.15">
      <c r="A151" s="5">
        <v>147</v>
      </c>
      <c r="B151" s="5" t="s">
        <v>296</v>
      </c>
      <c r="C151" s="5">
        <v>230657150</v>
      </c>
      <c r="D151" s="5" t="s">
        <v>307</v>
      </c>
      <c r="E151" s="5" t="s">
        <v>308</v>
      </c>
      <c r="F151" s="5">
        <v>25000</v>
      </c>
      <c r="G151" s="5">
        <v>5000</v>
      </c>
      <c r="H151" s="5" t="s">
        <v>6</v>
      </c>
    </row>
    <row r="152" spans="1:8" s="6" customFormat="1" x14ac:dyDescent="0.15">
      <c r="A152" s="7">
        <v>148</v>
      </c>
      <c r="B152" s="5" t="s">
        <v>296</v>
      </c>
      <c r="C152" s="5">
        <v>230657251</v>
      </c>
      <c r="D152" s="5" t="s">
        <v>309</v>
      </c>
      <c r="E152" s="5" t="s">
        <v>310</v>
      </c>
      <c r="F152" s="5">
        <v>30000</v>
      </c>
      <c r="G152" s="5">
        <v>8000</v>
      </c>
      <c r="H152" s="5" t="s">
        <v>6</v>
      </c>
    </row>
    <row r="153" spans="1:8" s="6" customFormat="1" x14ac:dyDescent="0.15">
      <c r="A153" s="5">
        <v>149</v>
      </c>
      <c r="B153" s="5" t="s">
        <v>296</v>
      </c>
      <c r="C153" s="5">
        <v>230657257</v>
      </c>
      <c r="D153" s="5" t="s">
        <v>311</v>
      </c>
      <c r="E153" s="5" t="s">
        <v>312</v>
      </c>
      <c r="F153" s="5">
        <v>10000</v>
      </c>
      <c r="G153" s="5">
        <v>2000</v>
      </c>
      <c r="H153" s="5" t="s">
        <v>6</v>
      </c>
    </row>
    <row r="154" spans="1:8" s="6" customFormat="1" x14ac:dyDescent="0.15">
      <c r="A154" s="7">
        <v>150</v>
      </c>
      <c r="B154" s="5" t="s">
        <v>296</v>
      </c>
      <c r="C154" s="5">
        <v>230657350</v>
      </c>
      <c r="D154" s="5" t="s">
        <v>313</v>
      </c>
      <c r="E154" s="5" t="s">
        <v>314</v>
      </c>
      <c r="F154" s="5">
        <v>15000</v>
      </c>
      <c r="G154" s="5">
        <v>5000</v>
      </c>
      <c r="H154" s="5" t="s">
        <v>6</v>
      </c>
    </row>
    <row r="155" spans="1:8" s="6" customFormat="1" x14ac:dyDescent="0.15">
      <c r="A155" s="5">
        <v>151</v>
      </c>
      <c r="B155" s="5" t="s">
        <v>296</v>
      </c>
      <c r="C155" s="5">
        <v>230657354</v>
      </c>
      <c r="D155" s="5" t="s">
        <v>315</v>
      </c>
      <c r="E155" s="5" t="s">
        <v>316</v>
      </c>
      <c r="F155" s="5">
        <v>15000</v>
      </c>
      <c r="G155" s="5">
        <v>4000</v>
      </c>
      <c r="H155" s="5" t="s">
        <v>6</v>
      </c>
    </row>
    <row r="156" spans="1:8" s="6" customFormat="1" x14ac:dyDescent="0.15">
      <c r="A156" s="7">
        <v>152</v>
      </c>
      <c r="B156" s="5" t="s">
        <v>296</v>
      </c>
      <c r="C156" s="5">
        <v>230659050</v>
      </c>
      <c r="D156" s="5" t="s">
        <v>317</v>
      </c>
      <c r="E156" s="5" t="s">
        <v>318</v>
      </c>
      <c r="F156" s="5">
        <v>15000</v>
      </c>
      <c r="G156" s="5">
        <v>4000</v>
      </c>
      <c r="H156" s="5" t="s">
        <v>6</v>
      </c>
    </row>
    <row r="157" spans="1:8" s="6" customFormat="1" x14ac:dyDescent="0.15">
      <c r="A157" s="5">
        <v>153</v>
      </c>
      <c r="B157" s="5" t="s">
        <v>296</v>
      </c>
      <c r="C157" s="5">
        <v>230659052</v>
      </c>
      <c r="D157" s="5" t="s">
        <v>319</v>
      </c>
      <c r="E157" s="5" t="s">
        <v>320</v>
      </c>
      <c r="F157" s="5">
        <v>15000</v>
      </c>
      <c r="G157" s="5">
        <v>4000</v>
      </c>
      <c r="H157" s="5" t="s">
        <v>6</v>
      </c>
    </row>
    <row r="158" spans="1:8" s="6" customFormat="1" x14ac:dyDescent="0.15">
      <c r="A158" s="7">
        <v>154</v>
      </c>
      <c r="B158" s="5" t="s">
        <v>321</v>
      </c>
      <c r="C158" s="5">
        <v>230695551</v>
      </c>
      <c r="D158" s="5" t="s">
        <v>322</v>
      </c>
      <c r="E158" s="5" t="s">
        <v>323</v>
      </c>
      <c r="F158" s="5">
        <v>90000</v>
      </c>
      <c r="G158" s="5">
        <v>20000</v>
      </c>
      <c r="H158" s="5" t="s">
        <v>6</v>
      </c>
    </row>
    <row r="159" spans="1:8" s="6" customFormat="1" x14ac:dyDescent="0.15">
      <c r="A159" s="5">
        <v>155</v>
      </c>
      <c r="B159" s="5" t="s">
        <v>321</v>
      </c>
      <c r="C159" s="5">
        <v>230696651</v>
      </c>
      <c r="D159" s="5" t="s">
        <v>324</v>
      </c>
      <c r="E159" s="5" t="s">
        <v>325</v>
      </c>
      <c r="F159" s="5">
        <v>30000</v>
      </c>
      <c r="G159" s="5">
        <v>10000</v>
      </c>
      <c r="H159" s="5" t="s">
        <v>6</v>
      </c>
    </row>
    <row r="160" spans="1:8" s="6" customFormat="1" x14ac:dyDescent="0.15">
      <c r="A160" s="7">
        <v>156</v>
      </c>
      <c r="B160" s="5" t="s">
        <v>321</v>
      </c>
      <c r="C160" s="5">
        <v>230696100</v>
      </c>
      <c r="D160" s="5" t="s">
        <v>326</v>
      </c>
      <c r="E160" s="5" t="s">
        <v>327</v>
      </c>
      <c r="F160" s="5">
        <v>30000</v>
      </c>
      <c r="G160" s="5">
        <v>8000</v>
      </c>
      <c r="H160" s="5" t="s">
        <v>6</v>
      </c>
    </row>
    <row r="161" spans="1:10" s="6" customFormat="1" x14ac:dyDescent="0.15">
      <c r="A161" s="5">
        <v>157</v>
      </c>
      <c r="B161" s="5" t="s">
        <v>321</v>
      </c>
      <c r="C161" s="5">
        <v>230696300</v>
      </c>
      <c r="D161" s="5" t="s">
        <v>328</v>
      </c>
      <c r="E161" s="5" t="s">
        <v>329</v>
      </c>
      <c r="F161" s="5">
        <v>30000</v>
      </c>
      <c r="G161" s="5">
        <v>8000</v>
      </c>
      <c r="H161" s="5" t="s">
        <v>6</v>
      </c>
    </row>
    <row r="162" spans="1:10" s="6" customFormat="1" x14ac:dyDescent="0.15">
      <c r="A162" s="7">
        <v>158</v>
      </c>
      <c r="B162" s="5" t="s">
        <v>330</v>
      </c>
      <c r="C162" s="5">
        <v>230746300</v>
      </c>
      <c r="D162" s="5" t="s">
        <v>331</v>
      </c>
      <c r="E162" s="5" t="s">
        <v>332</v>
      </c>
      <c r="F162" s="5">
        <v>20000</v>
      </c>
      <c r="G162" s="5">
        <v>5000</v>
      </c>
      <c r="H162" s="5" t="s">
        <v>6</v>
      </c>
      <c r="I162" s="8"/>
      <c r="J162" s="9"/>
    </row>
    <row r="163" spans="1:10" s="6" customFormat="1" x14ac:dyDescent="0.15">
      <c r="A163" s="5">
        <v>159</v>
      </c>
      <c r="B163" s="5" t="s">
        <v>330</v>
      </c>
      <c r="C163" s="5">
        <v>230746500</v>
      </c>
      <c r="D163" s="5" t="s">
        <v>333</v>
      </c>
      <c r="E163" s="5" t="s">
        <v>334</v>
      </c>
      <c r="F163" s="5">
        <v>10000</v>
      </c>
      <c r="G163" s="5">
        <v>2000</v>
      </c>
      <c r="H163" s="5" t="s">
        <v>6</v>
      </c>
      <c r="I163" s="8"/>
      <c r="J163" s="9"/>
    </row>
    <row r="164" spans="1:10" s="6" customFormat="1" x14ac:dyDescent="0.15">
      <c r="A164" s="7">
        <v>160</v>
      </c>
      <c r="B164" s="5" t="s">
        <v>330</v>
      </c>
      <c r="C164" s="5">
        <v>230746700</v>
      </c>
      <c r="D164" s="5" t="s">
        <v>335</v>
      </c>
      <c r="E164" s="5" t="s">
        <v>336</v>
      </c>
      <c r="F164" s="5">
        <v>10000</v>
      </c>
      <c r="G164" s="5">
        <v>2000</v>
      </c>
      <c r="H164" s="5" t="s">
        <v>6</v>
      </c>
      <c r="I164" s="8"/>
      <c r="J164" s="9"/>
    </row>
    <row r="165" spans="1:10" s="6" customFormat="1" x14ac:dyDescent="0.15">
      <c r="A165" s="5">
        <v>161</v>
      </c>
      <c r="B165" s="5" t="s">
        <v>330</v>
      </c>
      <c r="C165" s="5">
        <v>230747000</v>
      </c>
      <c r="D165" s="5" t="s">
        <v>337</v>
      </c>
      <c r="E165" s="5" t="s">
        <v>338</v>
      </c>
      <c r="F165" s="5">
        <v>20000</v>
      </c>
      <c r="G165" s="5">
        <v>5000</v>
      </c>
      <c r="H165" s="5" t="s">
        <v>6</v>
      </c>
      <c r="I165" s="8"/>
      <c r="J165" s="9"/>
    </row>
    <row r="166" spans="1:10" s="6" customFormat="1" x14ac:dyDescent="0.15">
      <c r="A166" s="7">
        <v>162</v>
      </c>
      <c r="B166" s="5" t="s">
        <v>330</v>
      </c>
      <c r="C166" s="5">
        <v>230745351</v>
      </c>
      <c r="D166" s="5" t="s">
        <v>339</v>
      </c>
      <c r="E166" s="5" t="s">
        <v>340</v>
      </c>
      <c r="F166" s="5">
        <v>20000</v>
      </c>
      <c r="G166" s="5">
        <v>5000</v>
      </c>
      <c r="H166" s="5" t="s">
        <v>6</v>
      </c>
      <c r="I166" s="8"/>
      <c r="J166" s="9"/>
    </row>
    <row r="167" spans="1:10" s="6" customFormat="1" x14ac:dyDescent="0.15">
      <c r="A167" s="5">
        <v>163</v>
      </c>
      <c r="B167" s="5" t="s">
        <v>330</v>
      </c>
      <c r="C167" s="5">
        <v>230747253</v>
      </c>
      <c r="D167" s="5" t="s">
        <v>341</v>
      </c>
      <c r="E167" s="5" t="s">
        <v>342</v>
      </c>
      <c r="F167" s="5">
        <v>20000</v>
      </c>
      <c r="G167" s="5">
        <v>5000</v>
      </c>
      <c r="H167" s="5" t="s">
        <v>6</v>
      </c>
      <c r="I167" s="8"/>
      <c r="J167" s="9"/>
    </row>
    <row r="168" spans="1:10" s="6" customFormat="1" x14ac:dyDescent="0.15">
      <c r="A168" s="7">
        <v>164</v>
      </c>
      <c r="B168" s="5" t="s">
        <v>330</v>
      </c>
      <c r="C168" s="5">
        <v>230747254</v>
      </c>
      <c r="D168" s="5" t="s">
        <v>343</v>
      </c>
      <c r="E168" s="5" t="s">
        <v>344</v>
      </c>
      <c r="F168" s="5">
        <v>10000</v>
      </c>
      <c r="G168" s="5">
        <v>3000</v>
      </c>
      <c r="H168" s="5" t="s">
        <v>6</v>
      </c>
      <c r="I168" s="8"/>
      <c r="J168" s="9"/>
    </row>
    <row r="169" spans="1:10" s="6" customFormat="1" x14ac:dyDescent="0.15">
      <c r="A169" s="5">
        <v>165</v>
      </c>
      <c r="B169" s="5" t="s">
        <v>330</v>
      </c>
      <c r="C169" s="5">
        <v>230747350</v>
      </c>
      <c r="D169" s="5" t="s">
        <v>345</v>
      </c>
      <c r="E169" s="5" t="s">
        <v>346</v>
      </c>
      <c r="F169" s="5">
        <v>20000</v>
      </c>
      <c r="G169" s="5">
        <v>5000</v>
      </c>
      <c r="H169" s="5" t="s">
        <v>6</v>
      </c>
      <c r="I169" s="8"/>
      <c r="J169" s="9"/>
    </row>
    <row r="170" spans="1:10" s="6" customFormat="1" x14ac:dyDescent="0.15">
      <c r="A170" s="7">
        <v>166</v>
      </c>
      <c r="B170" s="5" t="s">
        <v>330</v>
      </c>
      <c r="C170" s="5">
        <v>230747352</v>
      </c>
      <c r="D170" s="5" t="s">
        <v>347</v>
      </c>
      <c r="E170" s="5" t="s">
        <v>348</v>
      </c>
      <c r="F170" s="5">
        <v>10000</v>
      </c>
      <c r="G170" s="5">
        <v>3000</v>
      </c>
      <c r="H170" s="5" t="s">
        <v>6</v>
      </c>
      <c r="I170" s="8"/>
      <c r="J170" s="9"/>
    </row>
    <row r="171" spans="1:10" s="6" customFormat="1" x14ac:dyDescent="0.15">
      <c r="A171" s="5">
        <v>167</v>
      </c>
      <c r="B171" s="5" t="s">
        <v>330</v>
      </c>
      <c r="C171" s="5">
        <v>230745051</v>
      </c>
      <c r="D171" s="5" t="s">
        <v>349</v>
      </c>
      <c r="E171" s="5" t="s">
        <v>350</v>
      </c>
      <c r="F171" s="5">
        <v>10000</v>
      </c>
      <c r="G171" s="5">
        <v>2000</v>
      </c>
      <c r="H171" s="5" t="s">
        <v>6</v>
      </c>
      <c r="I171" s="8"/>
      <c r="J171" s="9"/>
    </row>
    <row r="172" spans="1:10" s="6" customFormat="1" x14ac:dyDescent="0.15">
      <c r="A172" s="7">
        <v>168</v>
      </c>
      <c r="B172" s="5" t="s">
        <v>330</v>
      </c>
      <c r="C172" s="5">
        <v>230747651</v>
      </c>
      <c r="D172" s="5" t="s">
        <v>351</v>
      </c>
      <c r="E172" s="5" t="s">
        <v>352</v>
      </c>
      <c r="F172" s="5">
        <v>10000</v>
      </c>
      <c r="G172" s="5">
        <v>2000</v>
      </c>
      <c r="H172" s="5" t="s">
        <v>6</v>
      </c>
      <c r="I172" s="8"/>
      <c r="J172" s="9"/>
    </row>
    <row r="173" spans="1:10" s="6" customFormat="1" x14ac:dyDescent="0.15">
      <c r="A173" s="5">
        <v>169</v>
      </c>
      <c r="B173" s="5" t="s">
        <v>330</v>
      </c>
      <c r="C173" s="5">
        <v>230747451</v>
      </c>
      <c r="D173" s="5" t="s">
        <v>353</v>
      </c>
      <c r="E173" s="5" t="s">
        <v>354</v>
      </c>
      <c r="F173" s="5">
        <v>10000</v>
      </c>
      <c r="G173" s="5">
        <v>2000</v>
      </c>
      <c r="H173" s="5" t="s">
        <v>6</v>
      </c>
      <c r="I173" s="8"/>
      <c r="J173" s="9"/>
    </row>
    <row r="174" spans="1:10" s="6" customFormat="1" x14ac:dyDescent="0.15">
      <c r="A174" s="7">
        <v>170</v>
      </c>
      <c r="B174" s="5" t="s">
        <v>330</v>
      </c>
      <c r="C174" s="5">
        <v>230747151</v>
      </c>
      <c r="D174" s="5" t="s">
        <v>355</v>
      </c>
      <c r="E174" s="5" t="s">
        <v>356</v>
      </c>
      <c r="F174" s="5">
        <v>10000</v>
      </c>
      <c r="G174" s="5">
        <v>3000</v>
      </c>
      <c r="H174" s="5" t="s">
        <v>6</v>
      </c>
      <c r="I174" s="8"/>
      <c r="J174" s="9"/>
    </row>
  </sheetData>
  <mergeCells count="8">
    <mergeCell ref="A1:H1"/>
    <mergeCell ref="A2:H2"/>
    <mergeCell ref="A3:A4"/>
    <mergeCell ref="B3:B4"/>
    <mergeCell ref="C3:C4"/>
    <mergeCell ref="D3:D4"/>
    <mergeCell ref="E3:E4"/>
    <mergeCell ref="H3:H4"/>
  </mergeCells>
  <phoneticPr fontId="2" type="noConversion"/>
  <dataValidations count="1">
    <dataValidation type="list" allowBlank="1" showInputMessage="1" showErrorMessage="1" sqref="H5:H174">
      <formula1>"周六周日均营业"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2019-12-17T09:12:59Z</dcterms:modified>
</cp:coreProperties>
</file>